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publicconsultinggroup-my.sharepoint.com/personal/sbarsky_pcgus_com/Documents/Desktop/Ready to Post to R&amp;T/"/>
    </mc:Choice>
  </mc:AlternateContent>
  <xr:revisionPtr revIDLastSave="0" documentId="8_{C53D1791-83FC-4EEB-ACD3-312D15D60B6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emplate A" sheetId="1" r:id="rId1"/>
    <sheet name="List" sheetId="2" state="hidden" r:id="rId2"/>
  </sheets>
  <definedNames>
    <definedName name="_Toc52396763" localSheetId="0">'Template A'!$AR$1</definedName>
    <definedName name="AccountableDistrict">List!$D$2:$D$984</definedName>
    <definedName name="AccountableSchool">List!$E$2:$E$733</definedName>
    <definedName name="AssessmentSite">List!$B$2:$B$872</definedName>
    <definedName name="Placement">List!$G$2:$G$17</definedName>
    <definedName name="SchoolSite">List!$C$2:$C$289</definedName>
    <definedName name="SpecialEducationClassification">List!$F$2:$F$19</definedName>
    <definedName name="State">List!$A$2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<sst xmlns="http://schemas.openxmlformats.org/spreadsheetml/2006/main" count="714" uniqueCount="628">
  <si>
    <t>TestAdministration</t>
  </si>
  <si>
    <t>StateAssessmentTestingSiteDistrict</t>
  </si>
  <si>
    <t>StateAssessmentTestingSiteSchool</t>
  </si>
  <si>
    <t>StateAssessmentAccountableDistrict</t>
  </si>
  <si>
    <t>StateAssessmentAccountableSchool</t>
  </si>
  <si>
    <t>StateIdentificationNumber</t>
  </si>
  <si>
    <t>LocalIdentificationNumber</t>
  </si>
  <si>
    <t>StudentAssessmentIdentifier</t>
  </si>
  <si>
    <t>LastName</t>
  </si>
  <si>
    <t>FirstName</t>
  </si>
  <si>
    <t>MiddleName</t>
  </si>
  <si>
    <t>DateOfBirth</t>
  </si>
  <si>
    <t>Gender</t>
  </si>
  <si>
    <t>HomeLanguage</t>
  </si>
  <si>
    <t>GradeLevel</t>
  </si>
  <si>
    <t>Ethnicity</t>
  </si>
  <si>
    <t>RaceAmericanIndian</t>
  </si>
  <si>
    <t>RaceAsian</t>
  </si>
  <si>
    <t>RaceBlack</t>
  </si>
  <si>
    <t>RacePacific</t>
  </si>
  <si>
    <t>RaceWhite</t>
  </si>
  <si>
    <t>FillerField2</t>
  </si>
  <si>
    <t>RaceMulti</t>
  </si>
  <si>
    <t>EnglishLearner</t>
  </si>
  <si>
    <t>TitleIIIELLStatus</t>
  </si>
  <si>
    <t>GiftedAndTalented</t>
  </si>
  <si>
    <t>MigrantStatus</t>
  </si>
  <si>
    <t>EconomicDisadvantageStatus</t>
  </si>
  <si>
    <t>StudentsWithDisabilities504Eligibility</t>
  </si>
  <si>
    <t>PrimaryDisabilityType</t>
  </si>
  <si>
    <t>ELLExemptFromTakingLAL</t>
  </si>
  <si>
    <t>HomelessStatus</t>
  </si>
  <si>
    <t>ExemptFromPassing</t>
  </si>
  <si>
    <t>NJELLStatus</t>
  </si>
  <si>
    <t>FormerIEP</t>
  </si>
  <si>
    <t>SpecialEducationPlacement</t>
  </si>
  <si>
    <t>StateAssessmentName</t>
  </si>
  <si>
    <t>DateFirstEnrolledInUSSchool</t>
  </si>
  <si>
    <t>ELLAccommodation</t>
  </si>
  <si>
    <t>PaperTier</t>
  </si>
  <si>
    <t>AlternateACCESSTester</t>
  </si>
  <si>
    <t>SessionName</t>
  </si>
  <si>
    <t>ClassName</t>
  </si>
  <si>
    <t>TestAdministrator</t>
  </si>
  <si>
    <t>StaffMemberAssigned</t>
  </si>
  <si>
    <t>TestCode</t>
  </si>
  <si>
    <t>TestFormat</t>
  </si>
  <si>
    <t>NJSLARetest</t>
  </si>
  <si>
    <t>FirstHighSchoolMathAssessment</t>
  </si>
  <si>
    <t>FrequentBreaks</t>
  </si>
  <si>
    <t>AlternateLocation</t>
  </si>
  <si>
    <t>SmallTestingGroup</t>
  </si>
  <si>
    <t>SpecializedEquipment</t>
  </si>
  <si>
    <t>SpecifiedAreaOrSetting</t>
  </si>
  <si>
    <t>TimeOfDay</t>
  </si>
  <si>
    <t>AnswerMasking</t>
  </si>
  <si>
    <t>ReadAssessmentAloud</t>
  </si>
  <si>
    <t>ColorContrast</t>
  </si>
  <si>
    <t>ASLVideo</t>
  </si>
  <si>
    <t>ScreenReader</t>
  </si>
  <si>
    <t>NonScreenReader</t>
  </si>
  <si>
    <t>ClosedCaptioningELA</t>
  </si>
  <si>
    <t>RefreshableBrailleDisplayELA</t>
  </si>
  <si>
    <t>AlternateRepresentationPaper</t>
  </si>
  <si>
    <t>LargePrintPaper</t>
  </si>
  <si>
    <t>BrailleWithTactileGraphicsPaper</t>
  </si>
  <si>
    <t>SpeechToTextandWordPrediction</t>
  </si>
  <si>
    <t>HumanSigner</t>
  </si>
  <si>
    <t>AnswersRecordedPaper</t>
  </si>
  <si>
    <t>BrailleResponse</t>
  </si>
  <si>
    <t>CalculationDeviceAndMathematicsTools</t>
  </si>
  <si>
    <t>ConstructedResponseELA</t>
  </si>
  <si>
    <t>SelectedResponseELA</t>
  </si>
  <si>
    <t>ResponseMath</t>
  </si>
  <si>
    <t>MonitorTestResponse</t>
  </si>
  <si>
    <t>WordPrediction</t>
  </si>
  <si>
    <t>DirectionsClarifiedInNativeLanguage</t>
  </si>
  <si>
    <t>DirectionsReadAloudInNativeLanguage</t>
  </si>
  <si>
    <t>EnglishLearnerAccommodatedResponse</t>
  </si>
  <si>
    <t>TranslationOfMath</t>
  </si>
  <si>
    <t>WordToWordDictionary</t>
  </si>
  <si>
    <t>TextToSpeech</t>
  </si>
  <si>
    <t>HumanReaderOrSigner</t>
  </si>
  <si>
    <t>UniqueAccommodation</t>
  </si>
  <si>
    <t>EmergencyAccommodation</t>
  </si>
  <si>
    <t>ExtendedTime</t>
  </si>
  <si>
    <t>EndOfRecord</t>
  </si>
  <si>
    <t>State</t>
  </si>
  <si>
    <t>SpecialEducationClassification</t>
  </si>
  <si>
    <t>Placement</t>
  </si>
  <si>
    <t>NJ</t>
  </si>
  <si>
    <t>abk</t>
  </si>
  <si>
    <t>ace</t>
  </si>
  <si>
    <t>ach</t>
  </si>
  <si>
    <t>ada</t>
  </si>
  <si>
    <t>ady</t>
  </si>
  <si>
    <t>aar</t>
  </si>
  <si>
    <t>afh</t>
  </si>
  <si>
    <t>afr</t>
  </si>
  <si>
    <t>afa</t>
  </si>
  <si>
    <t>ain</t>
  </si>
  <si>
    <t>aka</t>
  </si>
  <si>
    <t>akk</t>
  </si>
  <si>
    <t>alb</t>
  </si>
  <si>
    <t>gsw</t>
  </si>
  <si>
    <t>ale</t>
  </si>
  <si>
    <t>alg</t>
  </si>
  <si>
    <t>tut</t>
  </si>
  <si>
    <t>amh</t>
  </si>
  <si>
    <t>anp</t>
  </si>
  <si>
    <t>apa</t>
  </si>
  <si>
    <t>ara</t>
  </si>
  <si>
    <t>arg</t>
  </si>
  <si>
    <t>arp</t>
  </si>
  <si>
    <t>arw</t>
  </si>
  <si>
    <t>arm</t>
  </si>
  <si>
    <t>rup</t>
  </si>
  <si>
    <t>art</t>
  </si>
  <si>
    <t>asm</t>
  </si>
  <si>
    <t>ast</t>
  </si>
  <si>
    <t>ath</t>
  </si>
  <si>
    <t>aus</t>
  </si>
  <si>
    <t>map</t>
  </si>
  <si>
    <t>ava</t>
  </si>
  <si>
    <t>ave</t>
  </si>
  <si>
    <t>awa</t>
  </si>
  <si>
    <t>aym</t>
  </si>
  <si>
    <t>aze</t>
  </si>
  <si>
    <t>ban</t>
  </si>
  <si>
    <t>bat</t>
  </si>
  <si>
    <t>bal</t>
  </si>
  <si>
    <t>bam</t>
  </si>
  <si>
    <t>bai</t>
  </si>
  <si>
    <t>bad</t>
  </si>
  <si>
    <t>bnt</t>
  </si>
  <si>
    <t>bas</t>
  </si>
  <si>
    <t>bak</t>
  </si>
  <si>
    <t>baq</t>
  </si>
  <si>
    <t>btk</t>
  </si>
  <si>
    <t>bej</t>
  </si>
  <si>
    <t>bel</t>
  </si>
  <si>
    <t>bem</t>
  </si>
  <si>
    <t>ben</t>
  </si>
  <si>
    <t>ber</t>
  </si>
  <si>
    <t>bho</t>
  </si>
  <si>
    <t>bih</t>
  </si>
  <si>
    <t>bik</t>
  </si>
  <si>
    <t>byn</t>
  </si>
  <si>
    <t>bin</t>
  </si>
  <si>
    <t>bis</t>
  </si>
  <si>
    <t>zbl</t>
  </si>
  <si>
    <t>nob</t>
  </si>
  <si>
    <t>bos</t>
  </si>
  <si>
    <t>bra</t>
  </si>
  <si>
    <t>bre</t>
  </si>
  <si>
    <t>bug</t>
  </si>
  <si>
    <t>bul</t>
  </si>
  <si>
    <t>bua</t>
  </si>
  <si>
    <t>bur</t>
  </si>
  <si>
    <t>cad</t>
  </si>
  <si>
    <t>spa</t>
  </si>
  <si>
    <t>cat</t>
  </si>
  <si>
    <t>cau</t>
  </si>
  <si>
    <t>ceb</t>
  </si>
  <si>
    <t>cel</t>
  </si>
  <si>
    <t>cai</t>
  </si>
  <si>
    <t>khm</t>
  </si>
  <si>
    <t>chg</t>
  </si>
  <si>
    <t>cmc</t>
  </si>
  <si>
    <t>cha</t>
  </si>
  <si>
    <t>che</t>
  </si>
  <si>
    <t>chr</t>
  </si>
  <si>
    <t>nya</t>
  </si>
  <si>
    <t>chy</t>
  </si>
  <si>
    <t>chb</t>
  </si>
  <si>
    <t>chi</t>
  </si>
  <si>
    <t>chn</t>
  </si>
  <si>
    <t>chp</t>
  </si>
  <si>
    <t>cho</t>
  </si>
  <si>
    <t>zha</t>
  </si>
  <si>
    <t>chu</t>
  </si>
  <si>
    <t>chk</t>
  </si>
  <si>
    <t>chv</t>
  </si>
  <si>
    <t>nwc</t>
  </si>
  <si>
    <t>syc</t>
  </si>
  <si>
    <t>rar</t>
  </si>
  <si>
    <t>cop</t>
  </si>
  <si>
    <t>cor</t>
  </si>
  <si>
    <t>cos</t>
  </si>
  <si>
    <t>cre</t>
  </si>
  <si>
    <t>mus</t>
  </si>
  <si>
    <t>crp</t>
  </si>
  <si>
    <t>cpe</t>
  </si>
  <si>
    <t>cpf</t>
  </si>
  <si>
    <t>cpp</t>
  </si>
  <si>
    <t>crh</t>
  </si>
  <si>
    <t>hrv</t>
  </si>
  <si>
    <t>cus</t>
  </si>
  <si>
    <t>cze</t>
  </si>
  <si>
    <t>dak</t>
  </si>
  <si>
    <t>dan</t>
  </si>
  <si>
    <t>dar</t>
  </si>
  <si>
    <t>del</t>
  </si>
  <si>
    <t>div</t>
  </si>
  <si>
    <t>zza</t>
  </si>
  <si>
    <t>din</t>
  </si>
  <si>
    <t>doi</t>
  </si>
  <si>
    <t>dgr</t>
  </si>
  <si>
    <t>dra</t>
  </si>
  <si>
    <t>dua</t>
  </si>
  <si>
    <t>dut</t>
  </si>
  <si>
    <t>dum</t>
  </si>
  <si>
    <t>dyu</t>
  </si>
  <si>
    <t>dzo</t>
  </si>
  <si>
    <t>frs</t>
  </si>
  <si>
    <t>efi</t>
  </si>
  <si>
    <t>egy</t>
  </si>
  <si>
    <t>eka</t>
  </si>
  <si>
    <t>elx</t>
  </si>
  <si>
    <t>eng</t>
  </si>
  <si>
    <t>enm</t>
  </si>
  <si>
    <t>ang</t>
  </si>
  <si>
    <t>myv</t>
  </si>
  <si>
    <t>epo</t>
  </si>
  <si>
    <t>est</t>
  </si>
  <si>
    <t>ewe</t>
  </si>
  <si>
    <t>ewo</t>
  </si>
  <si>
    <t>fan</t>
  </si>
  <si>
    <t>fat</t>
  </si>
  <si>
    <t>fao</t>
  </si>
  <si>
    <t>fij</t>
  </si>
  <si>
    <t>fil</t>
  </si>
  <si>
    <t>fin</t>
  </si>
  <si>
    <t>fiu</t>
  </si>
  <si>
    <t>fon</t>
  </si>
  <si>
    <t>fre</t>
  </si>
  <si>
    <t>frm</t>
  </si>
  <si>
    <t>fro</t>
  </si>
  <si>
    <t>fur</t>
  </si>
  <si>
    <t>ful</t>
  </si>
  <si>
    <t>gaa</t>
  </si>
  <si>
    <t>gla</t>
  </si>
  <si>
    <t>car</t>
  </si>
  <si>
    <t>glg</t>
  </si>
  <si>
    <t>lug</t>
  </si>
  <si>
    <t>gay</t>
  </si>
  <si>
    <t>gba</t>
  </si>
  <si>
    <t>gez</t>
  </si>
  <si>
    <t>geo</t>
  </si>
  <si>
    <t>ger</t>
  </si>
  <si>
    <t>nds</t>
  </si>
  <si>
    <t>gmh</t>
  </si>
  <si>
    <t>goh</t>
  </si>
  <si>
    <t>gem</t>
  </si>
  <si>
    <t>kik</t>
  </si>
  <si>
    <t>gil</t>
  </si>
  <si>
    <t>gon</t>
  </si>
  <si>
    <t>gor</t>
  </si>
  <si>
    <t>got</t>
  </si>
  <si>
    <t>grb</t>
  </si>
  <si>
    <t>grc</t>
  </si>
  <si>
    <t>gre</t>
  </si>
  <si>
    <t>kal</t>
  </si>
  <si>
    <t>grn</t>
  </si>
  <si>
    <t>guj</t>
  </si>
  <si>
    <t>gwi</t>
  </si>
  <si>
    <t>hai</t>
  </si>
  <si>
    <t>hat</t>
  </si>
  <si>
    <t>hau</t>
  </si>
  <si>
    <t>haw</t>
  </si>
  <si>
    <t>heb</t>
  </si>
  <si>
    <t>her</t>
  </si>
  <si>
    <t>hil</t>
  </si>
  <si>
    <t>him</t>
  </si>
  <si>
    <t>hin</t>
  </si>
  <si>
    <t>hmo</t>
  </si>
  <si>
    <t>hit</t>
  </si>
  <si>
    <t>hmn</t>
  </si>
  <si>
    <t>hun</t>
  </si>
  <si>
    <t>hup</t>
  </si>
  <si>
    <t>iba</t>
  </si>
  <si>
    <t>ice</t>
  </si>
  <si>
    <t>ido</t>
  </si>
  <si>
    <t>ibo</t>
  </si>
  <si>
    <t>ijo</t>
  </si>
  <si>
    <t>ilo</t>
  </si>
  <si>
    <t>arc</t>
  </si>
  <si>
    <t>smn</t>
  </si>
  <si>
    <t>inc</t>
  </si>
  <si>
    <t>ine</t>
  </si>
  <si>
    <t>ind</t>
  </si>
  <si>
    <t>inh</t>
  </si>
  <si>
    <t>ina</t>
  </si>
  <si>
    <t>ile</t>
  </si>
  <si>
    <t>iku</t>
  </si>
  <si>
    <t>ipk</t>
  </si>
  <si>
    <t>ira</t>
  </si>
  <si>
    <t>gle</t>
  </si>
  <si>
    <t>mga</t>
  </si>
  <si>
    <t>sga</t>
  </si>
  <si>
    <t>iro</t>
  </si>
  <si>
    <t>ita</t>
  </si>
  <si>
    <t>jpn</t>
  </si>
  <si>
    <t>jav</t>
  </si>
  <si>
    <t>kac</t>
  </si>
  <si>
    <t>jrb</t>
  </si>
  <si>
    <t>jpr</t>
  </si>
  <si>
    <t>kbd</t>
  </si>
  <si>
    <t>kab</t>
  </si>
  <si>
    <t>xal</t>
  </si>
  <si>
    <t>kam</t>
  </si>
  <si>
    <t>kan</t>
  </si>
  <si>
    <t>kau</t>
  </si>
  <si>
    <t>pam</t>
  </si>
  <si>
    <t>kaa</t>
  </si>
  <si>
    <t>krc</t>
  </si>
  <si>
    <t>krl</t>
  </si>
  <si>
    <t>kar</t>
  </si>
  <si>
    <t>kas</t>
  </si>
  <si>
    <t>csb</t>
  </si>
  <si>
    <t>kaw</t>
  </si>
  <si>
    <t>kaz</t>
  </si>
  <si>
    <t>kha</t>
  </si>
  <si>
    <t>khi</t>
  </si>
  <si>
    <t>kho</t>
  </si>
  <si>
    <t>kmb</t>
  </si>
  <si>
    <t>kin</t>
  </si>
  <si>
    <t>00D</t>
  </si>
  <si>
    <t>kir</t>
  </si>
  <si>
    <t>tlh</t>
  </si>
  <si>
    <t>kom</t>
  </si>
  <si>
    <t>kon</t>
  </si>
  <si>
    <t>kok</t>
  </si>
  <si>
    <t>kor</t>
  </si>
  <si>
    <t>kos</t>
  </si>
  <si>
    <t>kpe</t>
  </si>
  <si>
    <t>kro</t>
  </si>
  <si>
    <t>kua</t>
  </si>
  <si>
    <t>kum</t>
  </si>
  <si>
    <t>kur</t>
  </si>
  <si>
    <t>kru</t>
  </si>
  <si>
    <t>kut</t>
  </si>
  <si>
    <t>lad</t>
  </si>
  <si>
    <t>02B</t>
  </si>
  <si>
    <t>lah</t>
  </si>
  <si>
    <t>04K</t>
  </si>
  <si>
    <t>lam</t>
  </si>
  <si>
    <t>13F</t>
  </si>
  <si>
    <t>day</t>
  </si>
  <si>
    <t>14F</t>
  </si>
  <si>
    <t>lao</t>
  </si>
  <si>
    <t>18F</t>
  </si>
  <si>
    <t>lat</t>
  </si>
  <si>
    <t>21D</t>
  </si>
  <si>
    <t>lav</t>
  </si>
  <si>
    <t>29D</t>
  </si>
  <si>
    <t>95C</t>
  </si>
  <si>
    <t>ltz</t>
  </si>
  <si>
    <t>lez</t>
  </si>
  <si>
    <t>lim</t>
  </si>
  <si>
    <t>lin</t>
  </si>
  <si>
    <t>lit</t>
  </si>
  <si>
    <t>jbo</t>
  </si>
  <si>
    <t>dsb</t>
  </si>
  <si>
    <t>loz</t>
  </si>
  <si>
    <t>lub</t>
  </si>
  <si>
    <t>lua</t>
  </si>
  <si>
    <t>lui</t>
  </si>
  <si>
    <t>smj</t>
  </si>
  <si>
    <t>lun</t>
  </si>
  <si>
    <t>luo</t>
  </si>
  <si>
    <t>lus</t>
  </si>
  <si>
    <t>mac</t>
  </si>
  <si>
    <t>mad</t>
  </si>
  <si>
    <t>mag</t>
  </si>
  <si>
    <t>mai</t>
  </si>
  <si>
    <t>mak</t>
  </si>
  <si>
    <t>mlg</t>
  </si>
  <si>
    <t>may</t>
  </si>
  <si>
    <t>mal</t>
  </si>
  <si>
    <t>mlt</t>
  </si>
  <si>
    <t>mnc</t>
  </si>
  <si>
    <t>mdr</t>
  </si>
  <si>
    <t>man</t>
  </si>
  <si>
    <t>mni</t>
  </si>
  <si>
    <t>mno</t>
  </si>
  <si>
    <t>glv</t>
  </si>
  <si>
    <t>mao</t>
  </si>
  <si>
    <t>arn</t>
  </si>
  <si>
    <t>mar</t>
  </si>
  <si>
    <t>chm</t>
  </si>
  <si>
    <t>mah</t>
  </si>
  <si>
    <t>mwr</t>
  </si>
  <si>
    <t>mas</t>
  </si>
  <si>
    <t>myn</t>
  </si>
  <si>
    <t>men</t>
  </si>
  <si>
    <t>mic</t>
  </si>
  <si>
    <t>min</t>
  </si>
  <si>
    <t>mwl</t>
  </si>
  <si>
    <t>moh</t>
  </si>
  <si>
    <t>mdf</t>
  </si>
  <si>
    <t>rum</t>
  </si>
  <si>
    <t>mkh</t>
  </si>
  <si>
    <t>lol</t>
  </si>
  <si>
    <t>mon</t>
  </si>
  <si>
    <t>mos</t>
  </si>
  <si>
    <t>mul</t>
  </si>
  <si>
    <t>mun</t>
  </si>
  <si>
    <t>nqo</t>
  </si>
  <si>
    <t>nah</t>
  </si>
  <si>
    <t>nau</t>
  </si>
  <si>
    <t>nav</t>
  </si>
  <si>
    <t>nde</t>
  </si>
  <si>
    <t>nbl</t>
  </si>
  <si>
    <t>ndo</t>
  </si>
  <si>
    <t>nap</t>
  </si>
  <si>
    <t>new</t>
  </si>
  <si>
    <t>nep</t>
  </si>
  <si>
    <t>nia</t>
  </si>
  <si>
    <t>nic</t>
  </si>
  <si>
    <t>ssa</t>
  </si>
  <si>
    <t>niu</t>
  </si>
  <si>
    <t>zxx</t>
  </si>
  <si>
    <t>nog</t>
  </si>
  <si>
    <t>non</t>
  </si>
  <si>
    <t>nai</t>
  </si>
  <si>
    <t>frr</t>
  </si>
  <si>
    <t>sme</t>
  </si>
  <si>
    <t>nso</t>
  </si>
  <si>
    <t>nor</t>
  </si>
  <si>
    <t>nno</t>
  </si>
  <si>
    <t>nub</t>
  </si>
  <si>
    <t>iii</t>
  </si>
  <si>
    <t>nym</t>
  </si>
  <si>
    <t>nyn</t>
  </si>
  <si>
    <t>nyo</t>
  </si>
  <si>
    <t>nzi</t>
  </si>
  <si>
    <t>oci</t>
  </si>
  <si>
    <t>pro</t>
  </si>
  <si>
    <t>oji</t>
  </si>
  <si>
    <t>ori</t>
  </si>
  <si>
    <t>orm</t>
  </si>
  <si>
    <t>osa</t>
  </si>
  <si>
    <t>oss</t>
  </si>
  <si>
    <t>oto</t>
  </si>
  <si>
    <t>pal</t>
  </si>
  <si>
    <t>pau</t>
  </si>
  <si>
    <t>pli</t>
  </si>
  <si>
    <t>pag</t>
  </si>
  <si>
    <t>pan</t>
  </si>
  <si>
    <t>pap</t>
  </si>
  <si>
    <t>paa</t>
  </si>
  <si>
    <t>pus</t>
  </si>
  <si>
    <t>per</t>
  </si>
  <si>
    <t>peo</t>
  </si>
  <si>
    <t>phi</t>
  </si>
  <si>
    <t>phn</t>
  </si>
  <si>
    <t>pon</t>
  </si>
  <si>
    <t>pol</t>
  </si>
  <si>
    <t>por</t>
  </si>
  <si>
    <t>pra</t>
  </si>
  <si>
    <t>que</t>
  </si>
  <si>
    <t>raj</t>
  </si>
  <si>
    <t>rap</t>
  </si>
  <si>
    <t>qaa</t>
  </si>
  <si>
    <t>roa</t>
  </si>
  <si>
    <t>roh</t>
  </si>
  <si>
    <t>rom</t>
  </si>
  <si>
    <t>run</t>
  </si>
  <si>
    <t>rus</t>
  </si>
  <si>
    <t>sal</t>
  </si>
  <si>
    <t>sam</t>
  </si>
  <si>
    <t>smi</t>
  </si>
  <si>
    <t>smo</t>
  </si>
  <si>
    <t>sad</t>
  </si>
  <si>
    <t>sag</t>
  </si>
  <si>
    <t>san</t>
  </si>
  <si>
    <t>sat</t>
  </si>
  <si>
    <t>srd</t>
  </si>
  <si>
    <t>sas</t>
  </si>
  <si>
    <t>sco</t>
  </si>
  <si>
    <t>sel</t>
  </si>
  <si>
    <t>sem</t>
  </si>
  <si>
    <t>srp</t>
  </si>
  <si>
    <t>srr</t>
  </si>
  <si>
    <t>shn</t>
  </si>
  <si>
    <t>sna</t>
  </si>
  <si>
    <t>scn</t>
  </si>
  <si>
    <t>sid</t>
  </si>
  <si>
    <t>sgn</t>
  </si>
  <si>
    <t>bla</t>
  </si>
  <si>
    <t>snd</t>
  </si>
  <si>
    <t>sin</t>
  </si>
  <si>
    <t>sit</t>
  </si>
  <si>
    <t>sio</t>
  </si>
  <si>
    <t>sms</t>
  </si>
  <si>
    <t>den</t>
  </si>
  <si>
    <t>sla</t>
  </si>
  <si>
    <t>slo</t>
  </si>
  <si>
    <t>slv</t>
  </si>
  <si>
    <t>sog</t>
  </si>
  <si>
    <t>som</t>
  </si>
  <si>
    <t>son</t>
  </si>
  <si>
    <t>snk</t>
  </si>
  <si>
    <t>wen</t>
  </si>
  <si>
    <t>sot</t>
  </si>
  <si>
    <t>sai</t>
  </si>
  <si>
    <t>alt</t>
  </si>
  <si>
    <t>sma</t>
  </si>
  <si>
    <t>srn</t>
  </si>
  <si>
    <t>suk</t>
  </si>
  <si>
    <t>sux</t>
  </si>
  <si>
    <t>sun</t>
  </si>
  <si>
    <t>sus</t>
  </si>
  <si>
    <t>swa</t>
  </si>
  <si>
    <t>ssw</t>
  </si>
  <si>
    <t>swe</t>
  </si>
  <si>
    <t>syr</t>
  </si>
  <si>
    <t>tgl</t>
  </si>
  <si>
    <t>tah</t>
  </si>
  <si>
    <t>tai</t>
  </si>
  <si>
    <t>tgk</t>
  </si>
  <si>
    <t>tmh</t>
  </si>
  <si>
    <t>tam</t>
  </si>
  <si>
    <t>tat</t>
  </si>
  <si>
    <t>tel</t>
  </si>
  <si>
    <t>ter</t>
  </si>
  <si>
    <t>tet</t>
  </si>
  <si>
    <t>tha</t>
  </si>
  <si>
    <t>tib</t>
  </si>
  <si>
    <t>tig</t>
  </si>
  <si>
    <t>tir</t>
  </si>
  <si>
    <t>tem</t>
  </si>
  <si>
    <t>tiv</t>
  </si>
  <si>
    <t>tli</t>
  </si>
  <si>
    <t>tpi</t>
  </si>
  <si>
    <t>tkl</t>
  </si>
  <si>
    <t>tog</t>
  </si>
  <si>
    <t>ton</t>
  </si>
  <si>
    <t>tsi</t>
  </si>
  <si>
    <t>tso</t>
  </si>
  <si>
    <t>tsn</t>
  </si>
  <si>
    <t>tum</t>
  </si>
  <si>
    <t>tup</t>
  </si>
  <si>
    <t>tur</t>
  </si>
  <si>
    <t>ota</t>
  </si>
  <si>
    <t>tuk</t>
  </si>
  <si>
    <t>tvl</t>
  </si>
  <si>
    <t>tyv</t>
  </si>
  <si>
    <t>twi</t>
  </si>
  <si>
    <t>udm</t>
  </si>
  <si>
    <t>uga</t>
  </si>
  <si>
    <t>uig</t>
  </si>
  <si>
    <t>ukr</t>
  </si>
  <si>
    <t>umb</t>
  </si>
  <si>
    <t>mis</t>
  </si>
  <si>
    <t>und</t>
  </si>
  <si>
    <t>hsb</t>
  </si>
  <si>
    <t>urd</t>
  </si>
  <si>
    <t>uzb</t>
  </si>
  <si>
    <t>vai</t>
  </si>
  <si>
    <t>ven</t>
  </si>
  <si>
    <t>vie</t>
  </si>
  <si>
    <t>vol</t>
  </si>
  <si>
    <t>vot</t>
  </si>
  <si>
    <t>wak</t>
  </si>
  <si>
    <t>wln</t>
  </si>
  <si>
    <t>war</t>
  </si>
  <si>
    <t>was</t>
  </si>
  <si>
    <t>wel</t>
  </si>
  <si>
    <t>fry</t>
  </si>
  <si>
    <t>wal</t>
  </si>
  <si>
    <t>wol</t>
  </si>
  <si>
    <t>xho</t>
  </si>
  <si>
    <t>sah</t>
  </si>
  <si>
    <t>yao</t>
  </si>
  <si>
    <t>yap</t>
  </si>
  <si>
    <t>yid</t>
  </si>
  <si>
    <t>yor</t>
  </si>
  <si>
    <t>ypk</t>
  </si>
  <si>
    <t>znd</t>
  </si>
  <si>
    <t>zap</t>
  </si>
  <si>
    <t>zen</t>
  </si>
  <si>
    <t>zul</t>
  </si>
  <si>
    <t>zun</t>
  </si>
  <si>
    <t>CT7907</t>
  </si>
  <si>
    <t>MA7913</t>
  </si>
  <si>
    <t>MD7925</t>
  </si>
  <si>
    <t>NH7917</t>
  </si>
  <si>
    <t>NY7918</t>
  </si>
  <si>
    <t>PA7920</t>
  </si>
  <si>
    <t>ZZ0000</t>
  </si>
  <si>
    <t>ELA03</t>
  </si>
  <si>
    <t>ELA04</t>
  </si>
  <si>
    <t>ELA05</t>
  </si>
  <si>
    <t>ELA06</t>
  </si>
  <si>
    <t>ELA07</t>
  </si>
  <si>
    <t>ELA08</t>
  </si>
  <si>
    <t>ELA09</t>
  </si>
  <si>
    <t>ELANT</t>
  </si>
  <si>
    <t>EXELA</t>
  </si>
  <si>
    <t>EXEK2</t>
  </si>
  <si>
    <t>MAT03</t>
  </si>
  <si>
    <t>MAT04</t>
  </si>
  <si>
    <t>MAT05</t>
  </si>
  <si>
    <t>MAT06</t>
  </si>
  <si>
    <t>MAT07</t>
  </si>
  <si>
    <t>MAT08</t>
  </si>
  <si>
    <t>ALG01</t>
  </si>
  <si>
    <t>ALG02</t>
  </si>
  <si>
    <t>GEO01</t>
  </si>
  <si>
    <t>MATNT</t>
  </si>
  <si>
    <t>SC05</t>
  </si>
  <si>
    <t>SC08</t>
  </si>
  <si>
    <t>SC11</t>
  </si>
  <si>
    <t>SCNT</t>
  </si>
  <si>
    <t>FillerField3</t>
  </si>
  <si>
    <t>FillerField4</t>
  </si>
  <si>
    <t>MATGP</t>
  </si>
  <si>
    <t>ELAGP</t>
  </si>
  <si>
    <t>DH</t>
  </si>
  <si>
    <t>DF</t>
  </si>
  <si>
    <t>KH</t>
  </si>
  <si>
    <t>KF</t>
  </si>
  <si>
    <t>PF</t>
  </si>
  <si>
    <t>A1</t>
  </si>
  <si>
    <t>A2</t>
  </si>
  <si>
    <t>HomelessPrimaryNighttimeResidence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</si>
</sst>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"/>
    <numFmt numFmtId="165" formatCode="0000"/>
    <numFmt numFmtId="166" formatCode="000"/>
    <numFmt numFmtId="167" formatCode="000000"/>
    <numFmt numFmtId="168" formatCode="[$-409]d\-mmm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 applyAlignment="1">
      <alignment horizontal="left"/>
    </xf>
    <xf numFmtId="166" fontId="0" fillId="0" borderId="0" xfId="0" applyNumberFormat="1"/>
    <xf numFmtId="49" fontId="0" fillId="0" borderId="0" xfId="0" applyNumberFormat="1"/>
    <xf numFmtId="164" fontId="0" fillId="0" borderId="0" xfId="0" applyNumberFormat="1"/>
    <xf numFmtId="167" fontId="0" fillId="0" borderId="0" xfId="0" applyNumberFormat="1"/>
    <xf numFmtId="167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6" fontId="0" fillId="0" borderId="1" xfId="0" applyNumberFormat="1" applyBorder="1" applyAlignment="1">
      <alignment horizontal="left"/>
    </xf>
    <xf numFmtId="167" fontId="0" fillId="0" borderId="1" xfId="0" applyNumberFormat="1" applyBorder="1"/>
    <xf numFmtId="0" fontId="1" fillId="0" borderId="0" xfId="0" applyFont="1"/>
    <xf numFmtId="168" fontId="0" fillId="0" borderId="0" xfId="0" applyNumberFormat="1"/>
    <xf numFmtId="0" fontId="2" fillId="2" borderId="0" xfId="0" applyFont="1" applyFill="1"/>
    <xf numFmtId="49" fontId="2" fillId="2" borderId="0" xfId="0" applyNumberFormat="1" applyFont="1" applyFill="1"/>
    <xf numFmtId="0" fontId="3" fillId="0" borderId="0" xfId="0" applyFont="1"/>
    <xf numFmtId="0" fontId="4" fillId="2" borderId="0" xfId="0" applyFont="1" applyFill="1"/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1"/>
  <sheetViews>
    <sheetView tabSelected="1" workbookViewId="0"/>
  </sheetViews>
  <sheetFormatPr defaultColWidth="9.1796875" defaultRowHeight="14.5" x14ac:dyDescent="0.35"/>
  <cols>
    <col min="1" max="1" width="17.08984375" bestFit="1" customWidth="1"/>
    <col min="2" max="2" width="30.6328125" style="5" bestFit="1" customWidth="1"/>
    <col min="3" max="3" width="30.08984375" style="2" bestFit="1" customWidth="1"/>
    <col min="4" max="4" width="31.90625" style="5" bestFit="1" customWidth="1"/>
    <col min="5" max="5" width="31.36328125" style="2" bestFit="1" customWidth="1"/>
    <col min="6" max="6" width="23.453125" bestFit="1" customWidth="1"/>
    <col min="7" max="7" width="23.26953125" bestFit="1" customWidth="1"/>
    <col min="8" max="8" width="25.453125" bestFit="1" customWidth="1"/>
    <col min="9" max="9" width="9.08984375" bestFit="1" customWidth="1"/>
    <col min="10" max="10" width="9.36328125" bestFit="1" customWidth="1"/>
    <col min="11" max="11" width="11.54296875" bestFit="1" customWidth="1"/>
    <col min="12" max="12" width="10.90625" style="3" bestFit="1" customWidth="1"/>
    <col min="13" max="13" width="7" bestFit="1" customWidth="1"/>
    <col min="14" max="14" width="13.7265625" bestFit="1" customWidth="1"/>
    <col min="15" max="15" width="10.08984375" bestFit="1" customWidth="1"/>
    <col min="16" max="16" width="8.08984375" bestFit="1" customWidth="1"/>
    <col min="17" max="17" width="18.08984375" bestFit="1" customWidth="1"/>
    <col min="18" max="18" width="9.26953125" bestFit="1" customWidth="1"/>
    <col min="19" max="19" width="9.08984375" bestFit="1" customWidth="1"/>
    <col min="20" max="20" width="10" bestFit="1" customWidth="1"/>
    <col min="21" max="21" width="9.81640625" bestFit="1" customWidth="1"/>
    <col min="22" max="22" width="9.7265625" bestFit="1" customWidth="1"/>
    <col min="23" max="23" width="9.1796875" bestFit="1" customWidth="1"/>
    <col min="24" max="24" width="13.08984375" bestFit="1" customWidth="1"/>
    <col min="25" max="25" width="14.08984375" bestFit="1" customWidth="1"/>
    <col min="26" max="26" width="16.81640625" bestFit="1" customWidth="1"/>
    <col min="27" max="27" width="12.7265625" bestFit="1" customWidth="1"/>
    <col min="28" max="28" width="25.7265625" bestFit="1" customWidth="1"/>
    <col min="29" max="29" width="32.1796875" bestFit="1" customWidth="1"/>
    <col min="30" max="30" width="19.1796875" bestFit="1" customWidth="1"/>
    <col min="31" max="31" width="22.7265625" bestFit="1" customWidth="1"/>
    <col min="32" max="32" width="14.26953125" bestFit="1" customWidth="1"/>
    <col min="33" max="33" width="17.90625" bestFit="1" customWidth="1"/>
    <col min="34" max="34" width="10.6328125" bestFit="1" customWidth="1"/>
    <col min="35" max="35" width="9.54296875" bestFit="1" customWidth="1"/>
    <col min="36" max="36" width="24" bestFit="1" customWidth="1"/>
    <col min="37" max="37" width="20.1796875" bestFit="1" customWidth="1"/>
    <col min="38" max="38" width="24.90625" bestFit="1" customWidth="1"/>
    <col min="39" max="39" width="17.36328125" bestFit="1" customWidth="1"/>
    <col min="40" max="40" width="8.90625" bestFit="1" customWidth="1"/>
    <col min="41" max="41" width="20.36328125" bestFit="1" customWidth="1"/>
    <col min="42" max="42" width="33.90625" customWidth="1"/>
    <col min="43" max="43" width="10.453125" bestFit="1" customWidth="1"/>
    <col min="44" max="44" width="9.7265625" bestFit="1" customWidth="1"/>
    <col min="45" max="45" width="11.90625" bestFit="1" customWidth="1"/>
    <col min="46" max="46" width="9.90625" bestFit="1" customWidth="1"/>
    <col min="47" max="47" width="16.1796875" bestFit="1" customWidth="1"/>
    <col min="48" max="48" width="19.453125" bestFit="1" customWidth="1"/>
    <col min="49" max="49" width="8.6328125" bestFit="1" customWidth="1"/>
    <col min="50" max="50" width="10.453125" bestFit="1" customWidth="1"/>
    <col min="51" max="51" width="11" bestFit="1" customWidth="1"/>
    <col min="52" max="52" width="28.453125" bestFit="1" customWidth="1"/>
    <col min="53" max="53" width="14.1796875" bestFit="1" customWidth="1"/>
    <col min="54" max="54" width="15.90625" bestFit="1" customWidth="1"/>
    <col min="55" max="55" width="16.6328125" bestFit="1" customWidth="1"/>
    <col min="56" max="56" width="19.26953125" bestFit="1" customWidth="1"/>
    <col min="57" max="57" width="20.26953125" bestFit="1" customWidth="1"/>
    <col min="58" max="58" width="10.08984375" bestFit="1" customWidth="1"/>
    <col min="59" max="59" width="14.1796875" bestFit="1" customWidth="1"/>
    <col min="60" max="60" width="20" bestFit="1" customWidth="1"/>
    <col min="61" max="61" width="12.54296875" style="4" bestFit="1" customWidth="1"/>
    <col min="62" max="62" width="8.54296875" bestFit="1" customWidth="1"/>
    <col min="63" max="63" width="12.26953125" bestFit="1" customWidth="1"/>
    <col min="64" max="64" width="15.81640625" bestFit="1" customWidth="1"/>
    <col min="65" max="65" width="18.54296875" bestFit="1" customWidth="1"/>
    <col min="66" max="66" width="25.26953125" bestFit="1" customWidth="1"/>
    <col min="67" max="67" width="26.90625" bestFit="1" customWidth="1"/>
    <col min="68" max="68" width="14.36328125" bestFit="1" customWidth="1"/>
    <col min="69" max="69" width="28.08984375" bestFit="1" customWidth="1"/>
    <col min="70" max="70" width="29.36328125" bestFit="1" customWidth="1"/>
    <col min="71" max="71" width="12" bestFit="1" customWidth="1"/>
    <col min="72" max="72" width="20.90625" bestFit="1" customWidth="1"/>
    <col min="73" max="73" width="14.08984375" bestFit="1" customWidth="1"/>
    <col min="74" max="74" width="34.90625" bestFit="1" customWidth="1"/>
    <col min="75" max="75" width="22.36328125" bestFit="1" customWidth="1"/>
    <col min="76" max="76" width="19" bestFit="1" customWidth="1"/>
    <col min="77" max="77" width="13.453125" bestFit="1" customWidth="1"/>
    <col min="78" max="78" width="19.453125" bestFit="1" customWidth="1"/>
    <col min="79" max="79" width="14.1796875" bestFit="1" customWidth="1"/>
    <col min="80" max="80" width="31.453125" bestFit="1" customWidth="1"/>
    <col min="81" max="81" width="33.7265625" bestFit="1" customWidth="1"/>
    <col min="82" max="82" width="34.7265625" style="4" bestFit="1" customWidth="1"/>
    <col min="83" max="83" width="17" bestFit="1" customWidth="1"/>
    <col min="84" max="84" width="21.1796875" bestFit="1" customWidth="1"/>
    <col min="85" max="85" width="12.453125" style="4" bestFit="1" customWidth="1"/>
    <col min="86" max="86" width="20.1796875" style="4" bestFit="1" customWidth="1"/>
    <col min="87" max="87" width="20.7265625" bestFit="1" customWidth="1"/>
    <col min="88" max="88" width="23.90625" style="4" bestFit="1" customWidth="1"/>
    <col min="89" max="89" width="12.90625" bestFit="1" customWidth="1"/>
    <col min="90" max="90" width="11.81640625" bestFit="1" customWidth="1"/>
  </cols>
  <sheetData>
    <row r="1" spans="1:90" s="14" customFormat="1" x14ac:dyDescent="0.3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3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5" t="s">
        <v>31</v>
      </c>
      <c r="AG1" s="12" t="s">
        <v>32</v>
      </c>
      <c r="AH1" s="12" t="s">
        <v>33</v>
      </c>
      <c r="AI1" s="12" t="s">
        <v>34</v>
      </c>
      <c r="AJ1" s="12" t="s">
        <v>35</v>
      </c>
      <c r="AK1" s="12" t="s">
        <v>36</v>
      </c>
      <c r="AL1" s="12" t="s">
        <v>37</v>
      </c>
      <c r="AM1" s="12" t="s">
        <v>38</v>
      </c>
      <c r="AN1" s="12" t="s">
        <v>39</v>
      </c>
      <c r="AO1" s="12" t="s">
        <v>40</v>
      </c>
      <c r="AP1" s="15" t="s">
        <v>627</v>
      </c>
      <c r="AQ1" s="12" t="s">
        <v>616</v>
      </c>
      <c r="AR1" s="12" t="s">
        <v>617</v>
      </c>
      <c r="AS1" s="12" t="s">
        <v>41</v>
      </c>
      <c r="AT1" s="12" t="s">
        <v>42</v>
      </c>
      <c r="AU1" s="12" t="s">
        <v>43</v>
      </c>
      <c r="AV1" s="12" t="s">
        <v>44</v>
      </c>
      <c r="AW1" s="12" t="s">
        <v>45</v>
      </c>
      <c r="AX1" s="12" t="s">
        <v>46</v>
      </c>
      <c r="AY1" s="12" t="s">
        <v>47</v>
      </c>
      <c r="AZ1" s="12" t="s">
        <v>48</v>
      </c>
      <c r="BA1" s="12" t="s">
        <v>49</v>
      </c>
      <c r="BB1" s="12" t="s">
        <v>50</v>
      </c>
      <c r="BC1" s="12" t="s">
        <v>51</v>
      </c>
      <c r="BD1" s="12" t="s">
        <v>52</v>
      </c>
      <c r="BE1" s="12" t="s">
        <v>53</v>
      </c>
      <c r="BF1" s="12" t="s">
        <v>54</v>
      </c>
      <c r="BG1" s="12" t="s">
        <v>55</v>
      </c>
      <c r="BH1" s="12" t="s">
        <v>56</v>
      </c>
      <c r="BI1" s="12" t="s">
        <v>57</v>
      </c>
      <c r="BJ1" s="12" t="s">
        <v>58</v>
      </c>
      <c r="BK1" s="12" t="s">
        <v>59</v>
      </c>
      <c r="BL1" s="12" t="s">
        <v>60</v>
      </c>
      <c r="BM1" s="12" t="s">
        <v>61</v>
      </c>
      <c r="BN1" s="12" t="s">
        <v>62</v>
      </c>
      <c r="BO1" s="12" t="s">
        <v>63</v>
      </c>
      <c r="BP1" s="12" t="s">
        <v>64</v>
      </c>
      <c r="BQ1" s="12" t="s">
        <v>65</v>
      </c>
      <c r="BR1" s="12" t="s">
        <v>66</v>
      </c>
      <c r="BS1" s="12" t="s">
        <v>67</v>
      </c>
      <c r="BT1" s="12" t="s">
        <v>68</v>
      </c>
      <c r="BU1" s="12" t="s">
        <v>69</v>
      </c>
      <c r="BV1" s="12" t="s">
        <v>70</v>
      </c>
      <c r="BW1" s="12" t="s">
        <v>71</v>
      </c>
      <c r="BX1" s="12" t="s">
        <v>72</v>
      </c>
      <c r="BY1" s="12" t="s">
        <v>73</v>
      </c>
      <c r="BZ1" s="12" t="s">
        <v>74</v>
      </c>
      <c r="CA1" s="12" t="s">
        <v>75</v>
      </c>
      <c r="CB1" s="12" t="s">
        <v>76</v>
      </c>
      <c r="CC1" s="12" t="s">
        <v>77</v>
      </c>
      <c r="CD1" s="12" t="s">
        <v>78</v>
      </c>
      <c r="CE1" s="12" t="s">
        <v>79</v>
      </c>
      <c r="CF1" s="12" t="s">
        <v>80</v>
      </c>
      <c r="CG1" s="12" t="s">
        <v>81</v>
      </c>
      <c r="CH1" s="12" t="s">
        <v>82</v>
      </c>
      <c r="CI1" s="12" t="s">
        <v>83</v>
      </c>
      <c r="CJ1" s="12" t="s">
        <v>84</v>
      </c>
      <c r="CK1" s="12" t="s">
        <v>85</v>
      </c>
      <c r="CL1" s="12" t="s">
        <v>86</v>
      </c>
    </row>
  </sheetData>
  <dataConsolidate/>
  <dataValidations count="42">
    <dataValidation type="textLength" allowBlank="1" showInputMessage="1" showErrorMessage="1" error="State Identification Number must be 10 digits." prompt="Value must be a valid 10 digit SID number." sqref="F2:F65535" xr:uid="{00000000-0002-0000-0000-000001000000}">
      <formula1>10</formula1>
      <formula2>10</formula2>
    </dataValidation>
    <dataValidation type="textLength" allowBlank="1" showInputMessage="1" showErrorMessage="1" error="Local Identification Number cannot be left blank and cannot be greater than 20 characters." sqref="G2:G65535" xr:uid="{00000000-0002-0000-0000-000002000000}">
      <formula1>1</formula1>
      <formula2>20</formula2>
    </dataValidation>
    <dataValidation type="textLength" allowBlank="1" showInputMessage="1" showErrorMessage="1" error="PARCC Student Identifier cannot be left blank and cannot be greater than 36 characters." sqref="H2:H65535" xr:uid="{00000000-0002-0000-0000-000003000000}">
      <formula1>1</formula1>
      <formula2>36</formula2>
    </dataValidation>
    <dataValidation type="textLength" allowBlank="1" showInputMessage="1" showErrorMessage="1" error="Last Name cannot be left blank and cannot be longer than 50 characters." sqref="I2:I65535" xr:uid="{00000000-0002-0000-0000-000004000000}">
      <formula1>1</formula1>
      <formula2>50</formula2>
    </dataValidation>
    <dataValidation type="textLength" allowBlank="1" showInputMessage="1" showErrorMessage="1" error="First Name cannot be blank and cannot be greater than 30 characters." sqref="J2:J65535" xr:uid="{00000000-0002-0000-0000-000005000000}">
      <formula1>1</formula1>
      <formula2>30</formula2>
    </dataValidation>
    <dataValidation type="textLength" allowBlank="1" showInputMessage="1" showErrorMessage="1" error="Middle Name cannot be greater than 30 characters." sqref="K2:K65535" xr:uid="{00000000-0002-0000-0000-000006000000}">
      <formula1>1</formula1>
      <formula2>30</formula2>
    </dataValidation>
    <dataValidation allowBlank="1" showInputMessage="1" showErrorMessage="1" prompt="Enter date in YYYY-MM-DD format." sqref="L2:L65535" xr:uid="{00000000-0002-0000-0000-000007000000}"/>
    <dataValidation type="textLength" allowBlank="1" showInputMessage="1" showErrorMessage="1" error="Session Name cannot be left blank and cannot be longer than 50 characters." sqref="AS2:AS65535" xr:uid="{00000000-0002-0000-0000-000009000000}">
      <formula1>1</formula1>
      <formula2>50</formula2>
    </dataValidation>
    <dataValidation type="textLength" allowBlank="1" showInputMessage="1" showErrorMessage="1" error="Class Name cannot be left blank and cannot be longer than 45 characters." sqref="AT2:AT65535" xr:uid="{00000000-0002-0000-0000-00000A000000}">
      <formula1>1</formula1>
      <formula2>45</formula2>
    </dataValidation>
    <dataValidation type="textLength" allowBlank="1" showInputMessage="1" showErrorMessage="1" error="TestAdministrator must have 8 digits._x000a_" prompt="Value must be a valid 8 digit SMID number. " sqref="AU2:AU65535" xr:uid="{00000000-0002-0000-0000-00000B000000}">
      <formula1>8</formula1>
      <formula2>8</formula2>
    </dataValidation>
    <dataValidation type="textLength" allowBlank="1" showInputMessage="1" showErrorMessage="1" error="StaffMemberAssigned must have 8 digits._x000a_" prompt="Value must be a valid 8 digit SMID number. " sqref="AV2:AV65535" xr:uid="{00000000-0002-0000-0000-00000C000000}">
      <formula1>8</formula1>
      <formula2>8</formula2>
    </dataValidation>
    <dataValidation type="list" allowBlank="1" showInputMessage="1" showErrorMessage="1" errorTitle="TestFormat" error="Must be an acceptable value." sqref="AX2:AX65535" xr:uid="{00000000-0002-0000-0000-00000D000000}">
      <formula1>"P, O"</formula1>
    </dataValidation>
    <dataValidation type="list" allowBlank="1" showInputMessage="1" showErrorMessage="1" error="Value must conform to the NJDOE Codes. " sqref="AA2:AB65535 W2:Y65535 P2:U65535 AY2:AZ65535 AE2:AE65535" xr:uid="{00000000-0002-0000-0000-00000E000000}">
      <formula1>"Y,N"</formula1>
    </dataValidation>
    <dataValidation type="list" allowBlank="1" showInputMessage="1" showErrorMessage="1" error="Must be an acceptable value." sqref="BI2:BI65535" xr:uid="{00000000-0002-0000-0000-00000F000000}">
      <formula1>"01,02,03,04,05,06,07"</formula1>
    </dataValidation>
    <dataValidation type="list" allowBlank="1" showInputMessage="1" showErrorMessage="1" error="Value must conform to the NJDOE Codes. " sqref="Z2:Z65535" xr:uid="{00000000-0002-0000-0000-000010000000}">
      <formula1>"Y,N "</formula1>
    </dataValidation>
    <dataValidation type="list" allowBlank="1" showInputMessage="1" showErrorMessage="1" error="Must be an acceptable value." sqref="BU2:BU65535 CD2:CD65535 CH2:CH65535 BQ2:BQ65535" xr:uid="{00000000-0002-0000-0000-000011000000}">
      <formula1>"01,02"</formula1>
    </dataValidation>
    <dataValidation type="list" allowBlank="1" showInputMessage="1" showErrorMessage="1" error="Must be an acceptable value." sqref="BW2:BY65535" xr:uid="{00000000-0002-0000-0000-000012000000}">
      <formula1>"01,02,03,04"</formula1>
    </dataValidation>
    <dataValidation type="list" allowBlank="1" showInputMessage="1" showErrorMessage="1" error="Value must conform to the NJDOE Codes. " sqref="CI2:CI65535 BA2:BG65535 BZ2:CB65535 BJ2:BP65535 BS2:BT65535 BR2:BR1048576 CF2:CF65535" xr:uid="{00000000-0002-0000-0000-000013000000}">
      <formula1>"Y"</formula1>
    </dataValidation>
    <dataValidation type="list" allowBlank="1" showInputMessage="1" showErrorMessage="1" error="Must be an acceptable value." sqref="CE2:CE65535" xr:uid="{00000000-0002-0000-0000-000014000000}">
      <formula1>"SPA"</formula1>
    </dataValidation>
    <dataValidation type="list" allowBlank="1" showInputMessage="1" showErrorMessage="1" error="Must be an acceptable value." sqref="CJ2:CJ65535" xr:uid="{00000000-0002-0000-0000-000015000000}">
      <formula1>"01,99"</formula1>
    </dataValidation>
    <dataValidation type="list" allowBlank="1" showInputMessage="1" showErrorMessage="1" error="Must be an acceptable value." sqref="CK2:CK65535" xr:uid="{00000000-0002-0000-0000-000016000000}">
      <formula1>"EL,IEP504,Both"</formula1>
    </dataValidation>
    <dataValidation type="list" allowBlank="1" showInputMessage="1" showErrorMessage="1" error="Value must conform to the NJDOE Codes. " sqref="AG2:AG1048576" xr:uid="{00000000-0002-0000-0000-00001A000000}">
      <formula1>"E,M,B,N"</formula1>
    </dataValidation>
    <dataValidation type="list" showInputMessage="1" showErrorMessage="1" error="Value must conform to the NJDOE Codes. " sqref="AH2:AH1048576" xr:uid="{00000000-0002-0000-0000-00001B000000}">
      <formula1>"Y, R, F1, F2, F3, F4"</formula1>
    </dataValidation>
    <dataValidation type="list" allowBlank="1" showInputMessage="1" showErrorMessage="1" error="Field does not correspond to NJDOE values" sqref="AJ2:AJ1048576" xr:uid="{00000000-0002-0000-0000-00001C000000}">
      <formula1>"04,05,06,07,08,09,10,11,12,13,14,15,16,17,18,19"</formula1>
    </dataValidation>
    <dataValidation type="list" allowBlank="1" showInputMessage="1" showErrorMessage="1" prompt="Field must be 1, 2, 3, 4 or 5." sqref="AK2:AK1048576" xr:uid="{00000000-0002-0000-0000-00001D000000}">
      <formula1>"1,2,3,4,5"</formula1>
    </dataValidation>
    <dataValidation type="list" allowBlank="1" showInputMessage="1" showErrorMessage="1" prompt="Field must indicate Tier information, if known, for paper tests" sqref="AN2:AN1048576" xr:uid="{00000000-0002-0000-0000-00001E000000}">
      <formula1>"A,B,C"</formula1>
    </dataValidation>
    <dataValidation type="list" allowBlank="1" showInputMessage="1" showErrorMessage="1" prompt="This field is required if HomelessStatus is Y1 or Y2." sqref="AP2:AP1048576" xr:uid="{00000000-0002-0000-0000-00001F000000}">
      <formula1>"1,2,3,4"</formula1>
    </dataValidation>
    <dataValidation type="list" allowBlank="1" showInputMessage="1" showErrorMessage="1" error="Must be an acceptable value." sqref="CG2:CG1048576" xr:uid="{00000000-0002-0000-0000-000020000000}">
      <formula1>"01,02,03,04,05"</formula1>
    </dataValidation>
    <dataValidation type="list" allowBlank="1" showInputMessage="1" showErrorMessage="1" sqref="BH2:BH1048576" xr:uid="{00000000-0002-0000-0000-000021000000}">
      <formula1>"Y"</formula1>
    </dataValidation>
    <dataValidation allowBlank="1" showInputMessage="1" showErrorMessage="1" error="Value must conform to the NJDOE Codes. " prompt="Leave field blank." sqref="V2:V1048576" xr:uid="{00000000-0002-0000-0000-000022000000}"/>
    <dataValidation type="list" allowBlank="1" showInputMessage="1" showErrorMessage="1" error="Value must conform to the NJDOE Codes. " sqref="BV2:BV1048576" xr:uid="{00000000-0002-0000-0000-000023000000}">
      <formula1>"C,T,B"</formula1>
    </dataValidation>
    <dataValidation type="list" allowBlank="1" showInputMessage="1" showErrorMessage="1" error="Must be an acceptable value." sqref="AC2:AC1048576" xr:uid="{00000000-0002-0000-0000-000025000000}">
      <formula1>"IEP,504,N,B"</formula1>
    </dataValidation>
    <dataValidation type="list" allowBlank="1" showInputMessage="1" showErrorMessage="1" error="Field does not correspond to NJDOE values." sqref="AI2:AI1048576" xr:uid="{00000000-0002-0000-0000-000027000000}">
      <formula1>"F1, F2"</formula1>
    </dataValidation>
    <dataValidation allowBlank="1" showInputMessage="1" showErrorMessage="1" prompt="Field must be in MM-DD-YYYY format including dashes." sqref="AL2:AL1048576" xr:uid="{00000000-0002-0000-0000-000028000000}"/>
    <dataValidation type="list" allowBlank="1" showInputMessage="1" showErrorMessage="1" error="Must be an acceptable value." sqref="CC2:CC1048576" xr:uid="{00000000-0002-0000-0000-000029000000}">
      <formula1>"ARA,CHI,HAT,BEN,KOR,POR,RUS,SPA,URD,HT,GUJ"</formula1>
    </dataValidation>
    <dataValidation type="list" allowBlank="1" showInputMessage="1" showErrorMessage="1" errorTitle="Primary Disability Type" error="Must be an acceptable value." sqref="AD2:AE1048576" xr:uid="{8230B4C9-1668-42B3-9E45-32EEE6880116}">
      <formula1>"HI,AUT,ID,SLI,EMN,MD,DB,OI,OHI,SLD,TBI,VI"</formula1>
    </dataValidation>
    <dataValidation allowBlank="1" showInputMessage="1" showErrorMessage="1" prompt="Field must be left blank." sqref="V2:V65535" xr:uid="{00000000-0002-0000-0000-000018000000}"/>
    <dataValidation type="list" allowBlank="1" showInputMessage="1" showErrorMessage="1" sqref="AM2:AM1048576" xr:uid="{3459ED5E-B64E-4BE2-9907-9845BBACE156}">
      <formula1>"Y,N"</formula1>
    </dataValidation>
    <dataValidation type="list" allowBlank="1" showInputMessage="1" showErrorMessage="1" error="Value must conform to the NJDOE Codes. " sqref="M2:M1048576" xr:uid="{E7D21195-3463-4454-96D0-C50FD9C3D06D}">
      <formula1>"M,F,X"</formula1>
    </dataValidation>
    <dataValidation type="list" allowBlank="1" showInputMessage="1" showErrorMessage="1" error="Field can only have a value of NJ." sqref="A2:A1048576" xr:uid="{45F25FBD-0761-4CE5-98E4-D86136C8D2B4}">
      <formula1>"SU, FA, SP, NJ"</formula1>
    </dataValidation>
    <dataValidation allowBlank="1" showErrorMessage="1" sqref="AQ1" xr:uid="{FBED413A-267A-46B3-8955-275E467280CD}"/>
    <dataValidation type="list" allowBlank="1" showInputMessage="1" showErrorMessage="1" error="Value must conform to the NJDOE Codes. " sqref="AF2:AF1048576" xr:uid="{DDAF780A-0F8F-4AA7-A423-0B60F86CCFCD}">
      <formula1>"Y1,Y2,N"</formula1>
    </dataValidation>
  </dataValidations>
  <pageMargins left="0.7" right="0.7" top="0.75" bottom="0.75" header="0.3" footer="0.3"/>
  <pageSetup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GradeLevel" error="Must be an acceptable value." xr:uid="{00000000-0002-0000-0000-000024000000}">
          <x14:formula1>
            <xm:f>List!$J$2:$J$20</xm:f>
          </x14:formula1>
          <xm:sqref>O2:O1048576</xm:sqref>
        </x14:dataValidation>
        <x14:dataValidation type="list" allowBlank="1" showInputMessage="1" showErrorMessage="1" error="Must be an acceptable value." xr:uid="{00000000-0002-0000-0000-00002A000000}">
          <x14:formula1>
            <xm:f>List!$D$2:$D$664</xm:f>
          </x14:formula1>
          <xm:sqref>D2:D1048576</xm:sqref>
        </x14:dataValidation>
        <x14:dataValidation type="list" allowBlank="1" showInputMessage="1" showErrorMessage="1" error="Must be an acceptable value." xr:uid="{00000000-0002-0000-0000-00002B000000}">
          <x14:formula1>
            <xm:f>List!$B$2:$B$840</xm:f>
          </x14:formula1>
          <xm:sqref>B2:B1048576</xm:sqref>
        </x14:dataValidation>
        <x14:dataValidation type="list" allowBlank="1" showInputMessage="1" showErrorMessage="1" error="Must be an acceptable value." xr:uid="{00000000-0002-0000-0000-00002C000000}">
          <x14:formula1>
            <xm:f>List!$C$2:$C$286</xm:f>
          </x14:formula1>
          <xm:sqref>C2:C1048576</xm:sqref>
        </x14:dataValidation>
        <x14:dataValidation type="list" allowBlank="1" showInputMessage="1" showErrorMessage="1" xr:uid="{B63A14CD-CF5C-406F-BEAD-879588EB309E}">
          <x14:formula1>
            <xm:f>List!$E$2:$E$260</xm:f>
          </x14:formula1>
          <xm:sqref>E2:E1048576</xm:sqref>
        </x14:dataValidation>
        <x14:dataValidation type="list" allowBlank="1" showInputMessage="1" showErrorMessage="1" xr:uid="{21FE011C-BFBE-4937-9D46-E18CA61E4190}">
          <x14:formula1>
            <xm:f>List!$H$2:$H$565</xm:f>
          </x14:formula1>
          <xm:sqref>N2:N1048576</xm:sqref>
        </x14:dataValidation>
        <x14:dataValidation type="list" allowBlank="1" showInputMessage="1" showErrorMessage="1" xr:uid="{DD6A1514-BBFD-4939-BD47-768C5C0597EF}">
          <x14:formula1>
            <xm:f>List!$I$2:$I$27</xm:f>
          </x14:formula1>
          <xm:sqref>AW2:AW1048576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46"/>
  <sheetViews>
    <sheetView topLeftCell="B1" workbookViewId="0">
      <selection activeCell="J24" sqref="J24"/>
    </sheetView>
  </sheetViews>
  <sheetFormatPr defaultRowHeight="14.5" x14ac:dyDescent="0.35"/>
  <cols>
    <col min="2" max="2" width="33" bestFit="1" customWidth="1"/>
    <col min="3" max="3" width="32.54296875" bestFit="1" customWidth="1"/>
    <col min="4" max="5" width="34.26953125" bestFit="1" customWidth="1"/>
  </cols>
  <sheetData>
    <row r="1" spans="1:10" x14ac:dyDescent="0.35">
      <c r="A1" t="s">
        <v>87</v>
      </c>
      <c r="B1" t="s">
        <v>1</v>
      </c>
      <c r="C1" t="s">
        <v>2</v>
      </c>
      <c r="D1" t="s">
        <v>3</v>
      </c>
      <c r="E1" t="s">
        <v>4</v>
      </c>
      <c r="F1" s="1" t="s">
        <v>88</v>
      </c>
      <c r="G1" s="1" t="s">
        <v>89</v>
      </c>
      <c r="H1" s="10" t="s">
        <v>13</v>
      </c>
      <c r="I1" t="s">
        <v>45</v>
      </c>
      <c r="J1" t="s">
        <v>14</v>
      </c>
    </row>
    <row r="2" spans="1:10" x14ac:dyDescent="0.35">
      <c r="A2" t="s">
        <v>90</v>
      </c>
      <c r="B2" s="6">
        <v>10010</v>
      </c>
      <c r="C2" s="8">
        <v>0</v>
      </c>
      <c r="D2" s="9">
        <v>10010</v>
      </c>
      <c r="E2" s="8">
        <v>0</v>
      </c>
      <c r="F2" s="1">
        <v>0</v>
      </c>
      <c r="G2" s="1">
        <v>2</v>
      </c>
      <c r="H2" s="11" t="s">
        <v>91</v>
      </c>
      <c r="I2" t="s">
        <v>592</v>
      </c>
      <c r="J2" t="s">
        <v>620</v>
      </c>
    </row>
    <row r="3" spans="1:10" x14ac:dyDescent="0.35">
      <c r="B3" s="6">
        <v>10110</v>
      </c>
      <c r="C3" s="8">
        <v>1</v>
      </c>
      <c r="D3" s="9">
        <v>10110</v>
      </c>
      <c r="E3" s="8">
        <v>1</v>
      </c>
      <c r="F3" s="1">
        <v>1</v>
      </c>
      <c r="G3" s="1">
        <v>4</v>
      </c>
      <c r="H3" s="11" t="s">
        <v>92</v>
      </c>
      <c r="I3" t="s">
        <v>593</v>
      </c>
      <c r="J3" t="s">
        <v>621</v>
      </c>
    </row>
    <row r="4" spans="1:10" x14ac:dyDescent="0.35">
      <c r="B4" s="6">
        <v>10120</v>
      </c>
      <c r="C4" s="8">
        <v>2</v>
      </c>
      <c r="D4" s="9">
        <v>10120</v>
      </c>
      <c r="E4" s="8">
        <v>2</v>
      </c>
      <c r="F4" s="1">
        <v>2</v>
      </c>
      <c r="G4" s="1">
        <v>5</v>
      </c>
      <c r="H4" s="11" t="s">
        <v>93</v>
      </c>
      <c r="I4" t="s">
        <v>594</v>
      </c>
      <c r="J4" t="s">
        <v>622</v>
      </c>
    </row>
    <row r="5" spans="1:10" x14ac:dyDescent="0.35">
      <c r="B5" s="6">
        <v>10125</v>
      </c>
      <c r="C5" s="8">
        <v>3</v>
      </c>
      <c r="D5" s="9">
        <v>10125</v>
      </c>
      <c r="E5" s="8">
        <v>3</v>
      </c>
      <c r="F5" s="1">
        <v>3</v>
      </c>
      <c r="G5" s="1">
        <v>6</v>
      </c>
      <c r="H5" s="11" t="s">
        <v>94</v>
      </c>
      <c r="I5" t="s">
        <v>595</v>
      </c>
      <c r="J5" t="s">
        <v>623</v>
      </c>
    </row>
    <row r="6" spans="1:10" x14ac:dyDescent="0.35">
      <c r="B6" s="6">
        <v>10570</v>
      </c>
      <c r="C6" s="8">
        <v>4</v>
      </c>
      <c r="D6" s="9">
        <v>10570</v>
      </c>
      <c r="E6" s="8">
        <v>4</v>
      </c>
      <c r="F6" s="1">
        <v>4</v>
      </c>
      <c r="G6" s="1">
        <v>7</v>
      </c>
      <c r="H6" s="11" t="s">
        <v>95</v>
      </c>
      <c r="I6" t="s">
        <v>596</v>
      </c>
      <c r="J6" t="s">
        <v>624</v>
      </c>
    </row>
    <row r="7" spans="1:10" x14ac:dyDescent="0.35">
      <c r="B7" s="6">
        <v>10590</v>
      </c>
      <c r="C7" s="8">
        <v>5</v>
      </c>
      <c r="D7" s="9">
        <v>10590</v>
      </c>
      <c r="E7" s="8">
        <v>5</v>
      </c>
      <c r="F7" s="1">
        <v>5</v>
      </c>
      <c r="G7" s="1">
        <v>8</v>
      </c>
      <c r="H7" s="11" t="s">
        <v>95</v>
      </c>
      <c r="I7" t="s">
        <v>597</v>
      </c>
      <c r="J7" s="1">
        <v>1</v>
      </c>
    </row>
    <row r="8" spans="1:10" x14ac:dyDescent="0.35">
      <c r="B8" s="6">
        <v>11300</v>
      </c>
      <c r="C8" s="8">
        <v>6</v>
      </c>
      <c r="D8" s="9">
        <v>11300</v>
      </c>
      <c r="E8" s="8">
        <v>6</v>
      </c>
      <c r="F8" s="1">
        <v>6</v>
      </c>
      <c r="G8" s="1">
        <v>9</v>
      </c>
      <c r="H8" s="11" t="s">
        <v>96</v>
      </c>
      <c r="I8" t="s">
        <v>598</v>
      </c>
      <c r="J8" s="1">
        <v>2</v>
      </c>
    </row>
    <row r="9" spans="1:10" x14ac:dyDescent="0.35">
      <c r="B9" s="6">
        <v>11310</v>
      </c>
      <c r="C9" s="8">
        <v>7</v>
      </c>
      <c r="D9" s="9">
        <v>11310</v>
      </c>
      <c r="E9" s="8">
        <v>7</v>
      </c>
      <c r="F9" s="1">
        <v>7</v>
      </c>
      <c r="G9" s="1">
        <v>10</v>
      </c>
      <c r="H9" s="11" t="s">
        <v>97</v>
      </c>
      <c r="I9" t="s">
        <v>599</v>
      </c>
      <c r="J9" s="1">
        <v>3</v>
      </c>
    </row>
    <row r="10" spans="1:10" x14ac:dyDescent="0.35">
      <c r="B10" s="6">
        <v>11410</v>
      </c>
      <c r="C10" s="8">
        <v>8</v>
      </c>
      <c r="D10" s="9">
        <v>11410</v>
      </c>
      <c r="E10" s="8">
        <v>10</v>
      </c>
      <c r="F10" s="1">
        <v>8</v>
      </c>
      <c r="G10" s="1">
        <v>11</v>
      </c>
      <c r="H10" s="11" t="s">
        <v>98</v>
      </c>
      <c r="I10" t="s">
        <v>600</v>
      </c>
      <c r="J10" s="1">
        <v>4</v>
      </c>
    </row>
    <row r="11" spans="1:10" x14ac:dyDescent="0.35">
      <c r="B11" s="6">
        <v>11540</v>
      </c>
      <c r="C11" s="8">
        <v>9</v>
      </c>
      <c r="D11" s="9">
        <v>11540</v>
      </c>
      <c r="E11" s="8">
        <v>11</v>
      </c>
      <c r="F11" s="1">
        <v>9</v>
      </c>
      <c r="G11" s="1">
        <v>12</v>
      </c>
      <c r="H11" s="11" t="s">
        <v>99</v>
      </c>
      <c r="I11" t="s">
        <v>601</v>
      </c>
      <c r="J11" s="1">
        <v>5</v>
      </c>
    </row>
    <row r="12" spans="1:10" x14ac:dyDescent="0.35">
      <c r="B12" s="6">
        <v>11690</v>
      </c>
      <c r="C12" s="8">
        <v>10</v>
      </c>
      <c r="D12" s="9">
        <v>11690</v>
      </c>
      <c r="E12" s="8">
        <v>12</v>
      </c>
      <c r="F12" s="1">
        <v>10</v>
      </c>
      <c r="G12" s="1">
        <v>13</v>
      </c>
      <c r="H12" s="11" t="s">
        <v>100</v>
      </c>
      <c r="I12" t="s">
        <v>602</v>
      </c>
      <c r="J12" s="1">
        <v>6</v>
      </c>
    </row>
    <row r="13" spans="1:10" x14ac:dyDescent="0.35">
      <c r="B13" s="6">
        <v>11790</v>
      </c>
      <c r="C13" s="8">
        <v>11</v>
      </c>
      <c r="D13" s="9">
        <v>11790</v>
      </c>
      <c r="E13" s="8">
        <v>15</v>
      </c>
      <c r="F13" s="1">
        <v>11</v>
      </c>
      <c r="G13" s="1">
        <v>14</v>
      </c>
      <c r="H13" s="11" t="s">
        <v>101</v>
      </c>
      <c r="I13" t="s">
        <v>603</v>
      </c>
      <c r="J13" s="1">
        <v>7</v>
      </c>
    </row>
    <row r="14" spans="1:10" x14ac:dyDescent="0.35">
      <c r="B14" s="6">
        <v>11940</v>
      </c>
      <c r="C14" s="8">
        <v>12</v>
      </c>
      <c r="D14" s="9">
        <v>11940</v>
      </c>
      <c r="E14" s="8">
        <v>16</v>
      </c>
      <c r="F14" s="1">
        <v>12</v>
      </c>
      <c r="G14" s="1">
        <v>16</v>
      </c>
      <c r="H14" s="11" t="s">
        <v>102</v>
      </c>
      <c r="I14" t="s">
        <v>604</v>
      </c>
      <c r="J14" s="1">
        <v>8</v>
      </c>
    </row>
    <row r="15" spans="1:10" x14ac:dyDescent="0.35">
      <c r="B15" s="6">
        <v>11960</v>
      </c>
      <c r="C15" s="8">
        <v>13</v>
      </c>
      <c r="D15" s="9">
        <v>11960</v>
      </c>
      <c r="E15" s="8">
        <v>19</v>
      </c>
      <c r="F15" s="1">
        <v>14</v>
      </c>
      <c r="G15" s="1">
        <v>17</v>
      </c>
      <c r="H15" s="11" t="s">
        <v>103</v>
      </c>
      <c r="I15" t="s">
        <v>605</v>
      </c>
      <c r="J15" s="1">
        <v>9</v>
      </c>
    </row>
    <row r="16" spans="1:10" x14ac:dyDescent="0.35">
      <c r="B16" s="6">
        <v>12680</v>
      </c>
      <c r="C16" s="8">
        <v>15</v>
      </c>
      <c r="D16" s="9">
        <v>12680</v>
      </c>
      <c r="E16" s="8">
        <v>20</v>
      </c>
      <c r="F16" s="1">
        <v>15</v>
      </c>
      <c r="G16" s="1">
        <v>18</v>
      </c>
      <c r="H16" s="11" t="s">
        <v>104</v>
      </c>
      <c r="I16" t="s">
        <v>606</v>
      </c>
      <c r="J16" s="1">
        <v>10</v>
      </c>
    </row>
    <row r="17" spans="2:10" x14ac:dyDescent="0.35">
      <c r="B17" s="6">
        <v>12910</v>
      </c>
      <c r="C17" s="8">
        <v>16</v>
      </c>
      <c r="D17" s="9">
        <v>12910</v>
      </c>
      <c r="E17" s="8">
        <v>21</v>
      </c>
      <c r="F17" s="1">
        <v>16</v>
      </c>
      <c r="G17" s="1">
        <v>19</v>
      </c>
      <c r="H17" s="11" t="s">
        <v>105</v>
      </c>
      <c r="I17" t="s">
        <v>607</v>
      </c>
      <c r="J17" s="1">
        <v>11</v>
      </c>
    </row>
    <row r="18" spans="2:10" x14ac:dyDescent="0.35">
      <c r="B18" s="6">
        <v>13020</v>
      </c>
      <c r="C18" s="8">
        <v>17</v>
      </c>
      <c r="D18" s="9">
        <v>13020</v>
      </c>
      <c r="E18" s="8">
        <v>23</v>
      </c>
      <c r="F18" s="1">
        <v>17</v>
      </c>
      <c r="G18" s="1"/>
      <c r="H18" s="11" t="s">
        <v>106</v>
      </c>
      <c r="I18" t="s">
        <v>608</v>
      </c>
      <c r="J18" s="1">
        <v>12</v>
      </c>
    </row>
    <row r="19" spans="2:10" x14ac:dyDescent="0.35">
      <c r="B19" s="6">
        <v>13480</v>
      </c>
      <c r="C19" s="8">
        <v>18</v>
      </c>
      <c r="D19" s="9">
        <v>13480</v>
      </c>
      <c r="E19" s="8">
        <v>24</v>
      </c>
      <c r="F19" s="1">
        <v>99</v>
      </c>
      <c r="G19" s="1"/>
      <c r="H19" s="11" t="s">
        <v>104</v>
      </c>
      <c r="I19" t="s">
        <v>609</v>
      </c>
      <c r="J19" t="s">
        <v>625</v>
      </c>
    </row>
    <row r="20" spans="2:10" x14ac:dyDescent="0.35">
      <c r="B20" s="6">
        <v>13720</v>
      </c>
      <c r="C20" s="8">
        <v>19</v>
      </c>
      <c r="D20" s="9">
        <v>13720</v>
      </c>
      <c r="E20" s="8">
        <v>25</v>
      </c>
      <c r="H20" s="11" t="s">
        <v>107</v>
      </c>
      <c r="I20" t="s">
        <v>610</v>
      </c>
      <c r="J20" t="s">
        <v>626</v>
      </c>
    </row>
    <row r="21" spans="2:10" x14ac:dyDescent="0.35">
      <c r="B21" s="6">
        <v>14180</v>
      </c>
      <c r="C21" s="8">
        <v>20</v>
      </c>
      <c r="D21" s="9">
        <v>14180</v>
      </c>
      <c r="E21" s="8">
        <v>26</v>
      </c>
      <c r="H21" s="11" t="s">
        <v>108</v>
      </c>
      <c r="I21" t="s">
        <v>611</v>
      </c>
    </row>
    <row r="22" spans="2:10" x14ac:dyDescent="0.35">
      <c r="B22" s="6">
        <v>14240</v>
      </c>
      <c r="C22" s="8">
        <v>21</v>
      </c>
      <c r="D22" s="9">
        <v>14240</v>
      </c>
      <c r="E22" s="8">
        <v>27</v>
      </c>
      <c r="H22" s="11" t="s">
        <v>109</v>
      </c>
      <c r="I22" t="s">
        <v>612</v>
      </c>
    </row>
    <row r="23" spans="2:10" x14ac:dyDescent="0.35">
      <c r="B23" s="6">
        <v>14800</v>
      </c>
      <c r="C23" s="8">
        <v>22</v>
      </c>
      <c r="D23" s="9">
        <v>14800</v>
      </c>
      <c r="E23" s="8">
        <v>28</v>
      </c>
      <c r="H23" s="11" t="s">
        <v>110</v>
      </c>
      <c r="I23" t="s">
        <v>613</v>
      </c>
    </row>
    <row r="24" spans="2:10" x14ac:dyDescent="0.35">
      <c r="B24" s="6">
        <v>15350</v>
      </c>
      <c r="C24" s="8">
        <v>23</v>
      </c>
      <c r="D24" s="9">
        <v>15350</v>
      </c>
      <c r="E24" s="8">
        <v>29</v>
      </c>
      <c r="H24" s="11" t="s">
        <v>111</v>
      </c>
      <c r="I24" t="s">
        <v>614</v>
      </c>
    </row>
    <row r="25" spans="2:10" x14ac:dyDescent="0.35">
      <c r="B25" s="6">
        <v>15760</v>
      </c>
      <c r="C25" s="8">
        <v>24</v>
      </c>
      <c r="D25" s="9">
        <v>15760</v>
      </c>
      <c r="E25" s="8">
        <v>30</v>
      </c>
      <c r="H25" s="11" t="s">
        <v>112</v>
      </c>
      <c r="I25" t="s">
        <v>615</v>
      </c>
    </row>
    <row r="26" spans="2:10" x14ac:dyDescent="0.35">
      <c r="B26" s="6">
        <v>28227</v>
      </c>
      <c r="C26" s="8">
        <v>25</v>
      </c>
      <c r="D26" s="9">
        <v>30040</v>
      </c>
      <c r="E26" s="8">
        <v>32</v>
      </c>
      <c r="H26" s="11" t="s">
        <v>113</v>
      </c>
      <c r="I26" t="s">
        <v>618</v>
      </c>
    </row>
    <row r="27" spans="2:10" x14ac:dyDescent="0.35">
      <c r="B27" s="6">
        <v>28363</v>
      </c>
      <c r="C27" s="8">
        <v>26</v>
      </c>
      <c r="D27" s="9">
        <v>30080</v>
      </c>
      <c r="E27" s="8">
        <v>33</v>
      </c>
      <c r="H27" s="11" t="s">
        <v>114</v>
      </c>
      <c r="I27" t="s">
        <v>619</v>
      </c>
    </row>
    <row r="28" spans="2:10" x14ac:dyDescent="0.35">
      <c r="B28" s="6">
        <v>28365</v>
      </c>
      <c r="C28" s="8">
        <v>27</v>
      </c>
      <c r="D28" s="9">
        <v>30290</v>
      </c>
      <c r="E28" s="8">
        <v>34</v>
      </c>
      <c r="H28" s="11" t="s">
        <v>115</v>
      </c>
    </row>
    <row r="29" spans="2:10" x14ac:dyDescent="0.35">
      <c r="B29" s="6">
        <v>28397</v>
      </c>
      <c r="C29" s="8">
        <v>28</v>
      </c>
      <c r="D29" s="9">
        <v>30300</v>
      </c>
      <c r="E29" s="8">
        <v>35</v>
      </c>
      <c r="H29" s="11" t="s">
        <v>116</v>
      </c>
    </row>
    <row r="30" spans="2:10" x14ac:dyDescent="0.35">
      <c r="B30" s="6">
        <v>30040</v>
      </c>
      <c r="C30" s="8">
        <v>29</v>
      </c>
      <c r="D30" s="9">
        <v>30440</v>
      </c>
      <c r="E30" s="8">
        <v>36</v>
      </c>
      <c r="H30" s="11" t="s">
        <v>117</v>
      </c>
    </row>
    <row r="31" spans="2:10" x14ac:dyDescent="0.35">
      <c r="B31" s="6">
        <v>30080</v>
      </c>
      <c r="C31" s="8">
        <v>30</v>
      </c>
      <c r="D31" s="9">
        <v>30740</v>
      </c>
      <c r="E31" s="8">
        <v>37</v>
      </c>
      <c r="H31" s="11" t="s">
        <v>116</v>
      </c>
    </row>
    <row r="32" spans="2:10" x14ac:dyDescent="0.35">
      <c r="B32" s="6">
        <v>30285</v>
      </c>
      <c r="C32" s="8">
        <v>31</v>
      </c>
      <c r="D32" s="9">
        <v>30745</v>
      </c>
      <c r="E32" s="8">
        <v>38</v>
      </c>
      <c r="H32" s="11" t="s">
        <v>118</v>
      </c>
      <c r="I32" s="3"/>
    </row>
    <row r="33" spans="2:9" x14ac:dyDescent="0.35">
      <c r="B33" s="6">
        <v>30290</v>
      </c>
      <c r="C33" s="8">
        <v>32</v>
      </c>
      <c r="D33" s="9">
        <v>30890</v>
      </c>
      <c r="E33" s="8">
        <v>39</v>
      </c>
      <c r="H33" s="11" t="s">
        <v>119</v>
      </c>
      <c r="I33" s="3"/>
    </row>
    <row r="34" spans="2:9" x14ac:dyDescent="0.35">
      <c r="B34" s="6">
        <v>30300</v>
      </c>
      <c r="C34" s="8">
        <v>33</v>
      </c>
      <c r="D34" s="9">
        <v>30930</v>
      </c>
      <c r="E34" s="8">
        <v>40</v>
      </c>
      <c r="H34" s="11" t="s">
        <v>119</v>
      </c>
      <c r="I34" s="3"/>
    </row>
    <row r="35" spans="2:9" x14ac:dyDescent="0.35">
      <c r="B35" s="6">
        <v>30440</v>
      </c>
      <c r="C35" s="8">
        <v>34</v>
      </c>
      <c r="D35" s="9">
        <v>30990</v>
      </c>
      <c r="E35" s="8">
        <v>42</v>
      </c>
      <c r="H35" s="11" t="s">
        <v>120</v>
      </c>
      <c r="I35" s="3"/>
    </row>
    <row r="36" spans="2:9" x14ac:dyDescent="0.35">
      <c r="B36" s="6">
        <v>30740</v>
      </c>
      <c r="C36" s="8">
        <v>35</v>
      </c>
      <c r="D36" s="9">
        <v>31070</v>
      </c>
      <c r="E36" s="8">
        <v>43</v>
      </c>
      <c r="H36" s="11" t="s">
        <v>121</v>
      </c>
      <c r="I36" s="3"/>
    </row>
    <row r="37" spans="2:9" x14ac:dyDescent="0.35">
      <c r="B37" s="6">
        <v>30745</v>
      </c>
      <c r="C37" s="8">
        <v>36</v>
      </c>
      <c r="D37" s="9">
        <v>31130</v>
      </c>
      <c r="E37" s="8">
        <v>44</v>
      </c>
      <c r="H37" s="11" t="s">
        <v>122</v>
      </c>
      <c r="I37" s="3"/>
    </row>
    <row r="38" spans="2:9" x14ac:dyDescent="0.35">
      <c r="B38" s="6">
        <v>30890</v>
      </c>
      <c r="C38" s="8">
        <v>37</v>
      </c>
      <c r="D38" s="9">
        <v>31230</v>
      </c>
      <c r="E38" s="8">
        <v>45</v>
      </c>
      <c r="H38" s="11" t="s">
        <v>123</v>
      </c>
    </row>
    <row r="39" spans="2:9" x14ac:dyDescent="0.35">
      <c r="B39" s="6">
        <v>30930</v>
      </c>
      <c r="C39" s="8">
        <v>38</v>
      </c>
      <c r="D39" s="9">
        <v>31270</v>
      </c>
      <c r="E39" s="8">
        <v>46</v>
      </c>
      <c r="H39" s="11" t="s">
        <v>124</v>
      </c>
    </row>
    <row r="40" spans="2:9" x14ac:dyDescent="0.35">
      <c r="B40" s="6">
        <v>30990</v>
      </c>
      <c r="C40" s="8">
        <v>39</v>
      </c>
      <c r="D40" s="9">
        <v>31345</v>
      </c>
      <c r="E40" s="8">
        <v>47</v>
      </c>
      <c r="H40" s="11" t="s">
        <v>125</v>
      </c>
    </row>
    <row r="41" spans="2:9" x14ac:dyDescent="0.35">
      <c r="B41" s="6">
        <v>31070</v>
      </c>
      <c r="C41" s="8">
        <v>40</v>
      </c>
      <c r="D41" s="9">
        <v>31360</v>
      </c>
      <c r="E41" s="8">
        <v>48</v>
      </c>
      <c r="H41" s="11" t="s">
        <v>126</v>
      </c>
    </row>
    <row r="42" spans="2:9" x14ac:dyDescent="0.35">
      <c r="B42" s="6">
        <v>31130</v>
      </c>
      <c r="C42" s="8">
        <v>42</v>
      </c>
      <c r="D42" s="9">
        <v>31370</v>
      </c>
      <c r="E42" s="8">
        <v>50</v>
      </c>
      <c r="H42" s="11" t="s">
        <v>127</v>
      </c>
    </row>
    <row r="43" spans="2:9" x14ac:dyDescent="0.35">
      <c r="B43" s="6">
        <v>31230</v>
      </c>
      <c r="C43" s="8">
        <v>43</v>
      </c>
      <c r="D43" s="9">
        <v>31380</v>
      </c>
      <c r="E43" s="8">
        <v>51</v>
      </c>
      <c r="H43" s="11" t="s">
        <v>119</v>
      </c>
    </row>
    <row r="44" spans="2:9" x14ac:dyDescent="0.35">
      <c r="B44" s="6">
        <v>31270</v>
      </c>
      <c r="C44" s="8">
        <v>44</v>
      </c>
      <c r="D44" s="9">
        <v>31450</v>
      </c>
      <c r="E44" s="8">
        <v>52</v>
      </c>
      <c r="H44" s="11" t="s">
        <v>128</v>
      </c>
    </row>
    <row r="45" spans="2:9" x14ac:dyDescent="0.35">
      <c r="B45" s="6">
        <v>31345</v>
      </c>
      <c r="C45" s="8">
        <v>45</v>
      </c>
      <c r="D45" s="9">
        <v>31470</v>
      </c>
      <c r="E45" s="8">
        <v>53</v>
      </c>
      <c r="H45" s="11" t="s">
        <v>129</v>
      </c>
    </row>
    <row r="46" spans="2:9" x14ac:dyDescent="0.35">
      <c r="B46" s="6">
        <v>31360</v>
      </c>
      <c r="C46" s="8">
        <v>46</v>
      </c>
      <c r="D46" s="9">
        <v>31550</v>
      </c>
      <c r="E46" s="8">
        <v>54</v>
      </c>
      <c r="H46" s="11" t="s">
        <v>130</v>
      </c>
    </row>
    <row r="47" spans="2:9" x14ac:dyDescent="0.35">
      <c r="B47" s="6">
        <v>31370</v>
      </c>
      <c r="C47" s="8">
        <v>47</v>
      </c>
      <c r="D47" s="9">
        <v>31580</v>
      </c>
      <c r="E47" s="8">
        <v>55</v>
      </c>
      <c r="H47" s="11" t="s">
        <v>131</v>
      </c>
    </row>
    <row r="48" spans="2:9" x14ac:dyDescent="0.35">
      <c r="B48" s="6">
        <v>31380</v>
      </c>
      <c r="C48" s="8">
        <v>48</v>
      </c>
      <c r="D48" s="9">
        <v>31700</v>
      </c>
      <c r="E48" s="8">
        <v>56</v>
      </c>
      <c r="H48" s="11" t="s">
        <v>132</v>
      </c>
    </row>
    <row r="49" spans="2:8" x14ac:dyDescent="0.35">
      <c r="B49" s="6">
        <v>31450</v>
      </c>
      <c r="C49" s="8">
        <v>50</v>
      </c>
      <c r="D49" s="9">
        <v>31760</v>
      </c>
      <c r="E49" s="8">
        <v>57</v>
      </c>
      <c r="H49" s="11" t="s">
        <v>133</v>
      </c>
    </row>
    <row r="50" spans="2:8" x14ac:dyDescent="0.35">
      <c r="B50" s="6">
        <v>31470</v>
      </c>
      <c r="C50" s="8">
        <v>51</v>
      </c>
      <c r="D50" s="9">
        <v>31860</v>
      </c>
      <c r="E50" s="8">
        <v>58</v>
      </c>
      <c r="H50" s="11" t="s">
        <v>134</v>
      </c>
    </row>
    <row r="51" spans="2:8" x14ac:dyDescent="0.35">
      <c r="B51" s="6">
        <v>31550</v>
      </c>
      <c r="C51" s="8">
        <v>52</v>
      </c>
      <c r="D51" s="9">
        <v>32050</v>
      </c>
      <c r="E51" s="8">
        <v>59</v>
      </c>
      <c r="H51" s="11" t="s">
        <v>135</v>
      </c>
    </row>
    <row r="52" spans="2:8" x14ac:dyDescent="0.35">
      <c r="B52" s="6">
        <v>31580</v>
      </c>
      <c r="C52" s="8">
        <v>53</v>
      </c>
      <c r="D52" s="9">
        <v>32080</v>
      </c>
      <c r="E52" s="8">
        <v>60</v>
      </c>
      <c r="H52" s="11" t="s">
        <v>136</v>
      </c>
    </row>
    <row r="53" spans="2:8" x14ac:dyDescent="0.35">
      <c r="B53" s="6">
        <v>31700</v>
      </c>
      <c r="C53" s="8">
        <v>54</v>
      </c>
      <c r="D53" s="9">
        <v>32090</v>
      </c>
      <c r="E53" s="8">
        <v>61</v>
      </c>
      <c r="H53" s="11" t="s">
        <v>137</v>
      </c>
    </row>
    <row r="54" spans="2:8" x14ac:dyDescent="0.35">
      <c r="B54" s="6">
        <v>31760</v>
      </c>
      <c r="C54" s="8">
        <v>55</v>
      </c>
      <c r="D54" s="9">
        <v>32180</v>
      </c>
      <c r="E54" s="8">
        <v>62</v>
      </c>
      <c r="H54" s="11" t="s">
        <v>138</v>
      </c>
    </row>
    <row r="55" spans="2:8" x14ac:dyDescent="0.35">
      <c r="B55" s="6">
        <v>31860</v>
      </c>
      <c r="C55" s="8">
        <v>56</v>
      </c>
      <c r="D55" s="9">
        <v>32200</v>
      </c>
      <c r="E55" s="8">
        <v>63</v>
      </c>
      <c r="H55" s="11" t="s">
        <v>139</v>
      </c>
    </row>
    <row r="56" spans="2:8" x14ac:dyDescent="0.35">
      <c r="B56" s="6">
        <v>32050</v>
      </c>
      <c r="C56" s="8">
        <v>57</v>
      </c>
      <c r="D56" s="9">
        <v>32620</v>
      </c>
      <c r="E56" s="8">
        <v>64</v>
      </c>
      <c r="H56" s="11" t="s">
        <v>139</v>
      </c>
    </row>
    <row r="57" spans="2:8" x14ac:dyDescent="0.35">
      <c r="B57" s="6">
        <v>32080</v>
      </c>
      <c r="C57" s="8">
        <v>58</v>
      </c>
      <c r="D57" s="9">
        <v>32710</v>
      </c>
      <c r="E57" s="8">
        <v>65</v>
      </c>
      <c r="H57" s="11" t="s">
        <v>140</v>
      </c>
    </row>
    <row r="58" spans="2:8" x14ac:dyDescent="0.35">
      <c r="B58" s="6">
        <v>32090</v>
      </c>
      <c r="C58" s="8">
        <v>59</v>
      </c>
      <c r="D58" s="9">
        <v>32740</v>
      </c>
      <c r="E58" s="8">
        <v>67</v>
      </c>
      <c r="H58" s="11" t="s">
        <v>141</v>
      </c>
    </row>
    <row r="59" spans="2:8" x14ac:dyDescent="0.35">
      <c r="B59" s="6">
        <v>32180</v>
      </c>
      <c r="C59" s="8">
        <v>60</v>
      </c>
      <c r="D59" s="9">
        <v>32860</v>
      </c>
      <c r="E59" s="8">
        <v>68</v>
      </c>
      <c r="H59" s="11" t="s">
        <v>142</v>
      </c>
    </row>
    <row r="60" spans="2:8" x14ac:dyDescent="0.35">
      <c r="B60" s="6">
        <v>32200</v>
      </c>
      <c r="C60" s="8">
        <v>61</v>
      </c>
      <c r="D60" s="9">
        <v>32900</v>
      </c>
      <c r="E60" s="8">
        <v>69</v>
      </c>
      <c r="H60" s="11" t="s">
        <v>143</v>
      </c>
    </row>
    <row r="61" spans="2:8" x14ac:dyDescent="0.35">
      <c r="B61" s="6">
        <v>32620</v>
      </c>
      <c r="C61" s="8">
        <v>62</v>
      </c>
      <c r="D61" s="9">
        <v>33060</v>
      </c>
      <c r="E61" s="8">
        <v>70</v>
      </c>
      <c r="H61" s="11" t="s">
        <v>144</v>
      </c>
    </row>
    <row r="62" spans="2:8" x14ac:dyDescent="0.35">
      <c r="B62" s="6">
        <v>32710</v>
      </c>
      <c r="C62" s="8">
        <v>63</v>
      </c>
      <c r="D62" s="9">
        <v>33170</v>
      </c>
      <c r="E62" s="8">
        <v>71</v>
      </c>
      <c r="H62" s="11" t="s">
        <v>145</v>
      </c>
    </row>
    <row r="63" spans="2:8" x14ac:dyDescent="0.35">
      <c r="B63" s="6">
        <v>32740</v>
      </c>
      <c r="C63" s="8">
        <v>64</v>
      </c>
      <c r="D63" s="9">
        <v>33330</v>
      </c>
      <c r="E63" s="8">
        <v>73</v>
      </c>
      <c r="H63" s="11" t="s">
        <v>146</v>
      </c>
    </row>
    <row r="64" spans="2:8" x14ac:dyDescent="0.35">
      <c r="B64" s="6">
        <v>32860</v>
      </c>
      <c r="C64" s="8">
        <v>65</v>
      </c>
      <c r="D64" s="9">
        <v>33350</v>
      </c>
      <c r="E64" s="8">
        <v>74</v>
      </c>
      <c r="H64" s="11" t="s">
        <v>147</v>
      </c>
    </row>
    <row r="65" spans="2:8" x14ac:dyDescent="0.35">
      <c r="B65" s="6">
        <v>32900</v>
      </c>
      <c r="C65" s="8">
        <v>67</v>
      </c>
      <c r="D65" s="9">
        <v>33550</v>
      </c>
      <c r="E65" s="8">
        <v>75</v>
      </c>
      <c r="H65" s="11" t="s">
        <v>148</v>
      </c>
    </row>
    <row r="66" spans="2:8" x14ac:dyDescent="0.35">
      <c r="B66" s="6">
        <v>33060</v>
      </c>
      <c r="C66" s="8">
        <v>68</v>
      </c>
      <c r="D66" s="9">
        <v>33600</v>
      </c>
      <c r="E66" s="8">
        <v>76</v>
      </c>
      <c r="H66" s="11" t="s">
        <v>149</v>
      </c>
    </row>
    <row r="67" spans="2:8" x14ac:dyDescent="0.35">
      <c r="B67" s="6">
        <v>33170</v>
      </c>
      <c r="C67" s="8">
        <v>69</v>
      </c>
      <c r="D67" s="9">
        <v>33700</v>
      </c>
      <c r="E67" s="8">
        <v>77</v>
      </c>
      <c r="H67" s="11" t="s">
        <v>147</v>
      </c>
    </row>
    <row r="68" spans="2:8" x14ac:dyDescent="0.35">
      <c r="B68" s="6">
        <v>33330</v>
      </c>
      <c r="C68" s="8">
        <v>70</v>
      </c>
      <c r="D68" s="9">
        <v>33710</v>
      </c>
      <c r="E68" s="8">
        <v>78</v>
      </c>
      <c r="H68" s="11" t="s">
        <v>150</v>
      </c>
    </row>
    <row r="69" spans="2:8" x14ac:dyDescent="0.35">
      <c r="B69" s="6">
        <v>33350</v>
      </c>
      <c r="C69" s="8">
        <v>71</v>
      </c>
      <c r="D69" s="9">
        <v>33730</v>
      </c>
      <c r="E69" s="8">
        <v>80</v>
      </c>
      <c r="H69" s="11" t="s">
        <v>150</v>
      </c>
    </row>
    <row r="70" spans="2:8" x14ac:dyDescent="0.35">
      <c r="B70" s="6">
        <v>33550</v>
      </c>
      <c r="C70" s="8">
        <v>73</v>
      </c>
      <c r="D70" s="9">
        <v>33740</v>
      </c>
      <c r="E70" s="8">
        <v>82</v>
      </c>
      <c r="H70" s="11" t="s">
        <v>150</v>
      </c>
    </row>
    <row r="71" spans="2:8" x14ac:dyDescent="0.35">
      <c r="B71" s="6">
        <v>33600</v>
      </c>
      <c r="C71" s="8">
        <v>74</v>
      </c>
      <c r="D71" s="9">
        <v>33760</v>
      </c>
      <c r="E71" s="8">
        <v>83</v>
      </c>
      <c r="H71" s="11" t="s">
        <v>151</v>
      </c>
    </row>
    <row r="72" spans="2:8" x14ac:dyDescent="0.35">
      <c r="B72" s="6">
        <v>33700</v>
      </c>
      <c r="C72" s="8">
        <v>75</v>
      </c>
      <c r="D72" s="9">
        <v>33850</v>
      </c>
      <c r="E72" s="8">
        <v>84</v>
      </c>
      <c r="H72" s="11" t="s">
        <v>152</v>
      </c>
    </row>
    <row r="73" spans="2:8" x14ac:dyDescent="0.35">
      <c r="B73" s="6">
        <v>33710</v>
      </c>
      <c r="C73" s="8">
        <v>76</v>
      </c>
      <c r="D73" s="9">
        <v>33870</v>
      </c>
      <c r="E73" s="8">
        <v>85</v>
      </c>
      <c r="H73" s="11" t="s">
        <v>153</v>
      </c>
    </row>
    <row r="74" spans="2:8" x14ac:dyDescent="0.35">
      <c r="B74" s="6">
        <v>33730</v>
      </c>
      <c r="C74" s="8">
        <v>77</v>
      </c>
      <c r="D74" s="9">
        <v>33910</v>
      </c>
      <c r="E74" s="8">
        <v>86</v>
      </c>
      <c r="H74" s="11" t="s">
        <v>154</v>
      </c>
    </row>
    <row r="75" spans="2:8" x14ac:dyDescent="0.35">
      <c r="B75" s="6">
        <v>33740</v>
      </c>
      <c r="C75" s="8">
        <v>78</v>
      </c>
      <c r="D75" s="9">
        <v>33930</v>
      </c>
      <c r="E75" s="8">
        <v>87</v>
      </c>
      <c r="H75" s="11" t="s">
        <v>155</v>
      </c>
    </row>
    <row r="76" spans="2:8" x14ac:dyDescent="0.35">
      <c r="B76" s="6">
        <v>33760</v>
      </c>
      <c r="C76" s="8">
        <v>80</v>
      </c>
      <c r="D76" s="9">
        <v>33940</v>
      </c>
      <c r="E76" s="8">
        <v>90</v>
      </c>
      <c r="H76" s="11" t="s">
        <v>156</v>
      </c>
    </row>
    <row r="77" spans="2:8" x14ac:dyDescent="0.35">
      <c r="B77" s="6">
        <v>33850</v>
      </c>
      <c r="C77" s="8">
        <v>82</v>
      </c>
      <c r="D77" s="9">
        <v>33960</v>
      </c>
      <c r="E77" s="8">
        <v>91</v>
      </c>
      <c r="H77" s="11" t="s">
        <v>157</v>
      </c>
    </row>
    <row r="78" spans="2:8" x14ac:dyDescent="0.35">
      <c r="B78" s="6">
        <v>33870</v>
      </c>
      <c r="C78" s="8">
        <v>83</v>
      </c>
      <c r="D78" s="9">
        <v>34300</v>
      </c>
      <c r="E78" s="8">
        <v>92</v>
      </c>
      <c r="H78" s="11" t="s">
        <v>158</v>
      </c>
    </row>
    <row r="79" spans="2:8" x14ac:dyDescent="0.35">
      <c r="B79" s="6">
        <v>33910</v>
      </c>
      <c r="C79" s="8">
        <v>84</v>
      </c>
      <c r="D79" s="9">
        <v>34310</v>
      </c>
      <c r="E79" s="8">
        <v>93</v>
      </c>
      <c r="H79" s="11" t="s">
        <v>159</v>
      </c>
    </row>
    <row r="80" spans="2:8" x14ac:dyDescent="0.35">
      <c r="B80" s="6">
        <v>33930</v>
      </c>
      <c r="C80" s="8">
        <v>85</v>
      </c>
      <c r="D80" s="9">
        <v>34370</v>
      </c>
      <c r="E80" s="8">
        <v>95</v>
      </c>
      <c r="H80" s="11" t="s">
        <v>160</v>
      </c>
    </row>
    <row r="81" spans="2:8" x14ac:dyDescent="0.35">
      <c r="B81" s="6">
        <v>33940</v>
      </c>
      <c r="C81" s="8">
        <v>86</v>
      </c>
      <c r="D81" s="9">
        <v>34380</v>
      </c>
      <c r="E81" s="8">
        <v>97</v>
      </c>
      <c r="H81" s="11" t="s">
        <v>161</v>
      </c>
    </row>
    <row r="82" spans="2:8" x14ac:dyDescent="0.35">
      <c r="B82" s="6">
        <v>33960</v>
      </c>
      <c r="C82" s="8">
        <v>87</v>
      </c>
      <c r="D82" s="9">
        <v>34390</v>
      </c>
      <c r="E82" s="8">
        <v>100</v>
      </c>
      <c r="H82" s="11" t="s">
        <v>162</v>
      </c>
    </row>
    <row r="83" spans="2:8" x14ac:dyDescent="0.35">
      <c r="B83" s="6">
        <v>34300</v>
      </c>
      <c r="C83" s="8">
        <v>90</v>
      </c>
      <c r="D83" s="9">
        <v>34405</v>
      </c>
      <c r="E83" s="8">
        <v>103</v>
      </c>
      <c r="H83" s="11" t="s">
        <v>163</v>
      </c>
    </row>
    <row r="84" spans="2:8" x14ac:dyDescent="0.35">
      <c r="B84" s="6">
        <v>34310</v>
      </c>
      <c r="C84" s="8">
        <v>91</v>
      </c>
      <c r="D84" s="9">
        <v>34410</v>
      </c>
      <c r="E84" s="8">
        <v>104</v>
      </c>
      <c r="H84" s="11" t="s">
        <v>164</v>
      </c>
    </row>
    <row r="85" spans="2:8" x14ac:dyDescent="0.35">
      <c r="B85" s="6">
        <v>34370</v>
      </c>
      <c r="C85" s="8">
        <v>92</v>
      </c>
      <c r="D85" s="9">
        <v>34430</v>
      </c>
      <c r="E85" s="8">
        <v>105</v>
      </c>
      <c r="H85" s="11" t="s">
        <v>165</v>
      </c>
    </row>
    <row r="86" spans="2:8" x14ac:dyDescent="0.35">
      <c r="B86" s="6">
        <v>34380</v>
      </c>
      <c r="C86" s="8">
        <v>93</v>
      </c>
      <c r="D86" s="9">
        <v>34470</v>
      </c>
      <c r="E86" s="8">
        <v>107</v>
      </c>
      <c r="H86" s="11" t="s">
        <v>166</v>
      </c>
    </row>
    <row r="87" spans="2:8" x14ac:dyDescent="0.35">
      <c r="B87" s="6">
        <v>34390</v>
      </c>
      <c r="C87" s="8">
        <v>95</v>
      </c>
      <c r="D87" s="9">
        <v>34600</v>
      </c>
      <c r="E87" s="8">
        <v>108</v>
      </c>
      <c r="H87" s="11" t="s">
        <v>167</v>
      </c>
    </row>
    <row r="88" spans="2:8" x14ac:dyDescent="0.35">
      <c r="B88" s="6">
        <v>34405</v>
      </c>
      <c r="C88" s="8">
        <v>97</v>
      </c>
      <c r="D88" s="9">
        <v>34610</v>
      </c>
      <c r="E88" s="8">
        <v>110</v>
      </c>
      <c r="H88" s="11" t="s">
        <v>168</v>
      </c>
    </row>
    <row r="89" spans="2:8" x14ac:dyDescent="0.35">
      <c r="B89" s="6">
        <v>34410</v>
      </c>
      <c r="C89" s="8">
        <v>100</v>
      </c>
      <c r="D89" s="9">
        <v>34620</v>
      </c>
      <c r="E89" s="8">
        <v>111</v>
      </c>
      <c r="H89" s="11" t="s">
        <v>169</v>
      </c>
    </row>
    <row r="90" spans="2:8" x14ac:dyDescent="0.35">
      <c r="B90" s="6">
        <v>34430</v>
      </c>
      <c r="C90" s="8">
        <v>103</v>
      </c>
      <c r="D90" s="9">
        <v>34870</v>
      </c>
      <c r="E90" s="8">
        <v>112</v>
      </c>
      <c r="H90" s="11" t="s">
        <v>170</v>
      </c>
    </row>
    <row r="91" spans="2:8" x14ac:dyDescent="0.35">
      <c r="B91" s="6">
        <v>34470</v>
      </c>
      <c r="C91" s="8">
        <v>104</v>
      </c>
      <c r="D91" s="9">
        <v>35150</v>
      </c>
      <c r="E91" s="8">
        <v>113</v>
      </c>
      <c r="H91" s="11" t="s">
        <v>171</v>
      </c>
    </row>
    <row r="92" spans="2:8" x14ac:dyDescent="0.35">
      <c r="B92" s="6">
        <v>34600</v>
      </c>
      <c r="C92" s="8">
        <v>105</v>
      </c>
      <c r="D92" s="9">
        <v>35160</v>
      </c>
      <c r="E92" s="8">
        <v>115</v>
      </c>
      <c r="H92" s="11" t="s">
        <v>172</v>
      </c>
    </row>
    <row r="93" spans="2:8" x14ac:dyDescent="0.35">
      <c r="B93" s="6">
        <v>34610</v>
      </c>
      <c r="C93" s="8">
        <v>107</v>
      </c>
      <c r="D93" s="9">
        <v>35330</v>
      </c>
      <c r="E93" s="8">
        <v>116</v>
      </c>
      <c r="H93" s="11" t="s">
        <v>173</v>
      </c>
    </row>
    <row r="94" spans="2:8" x14ac:dyDescent="0.35">
      <c r="B94" s="6">
        <v>34620</v>
      </c>
      <c r="C94" s="8">
        <v>108</v>
      </c>
      <c r="D94" s="9">
        <v>35410</v>
      </c>
      <c r="E94" s="8">
        <v>118</v>
      </c>
      <c r="H94" s="11" t="s">
        <v>174</v>
      </c>
    </row>
    <row r="95" spans="2:8" x14ac:dyDescent="0.35">
      <c r="B95" s="6">
        <v>34845</v>
      </c>
      <c r="C95" s="8">
        <v>110</v>
      </c>
      <c r="D95" s="9">
        <v>35430</v>
      </c>
      <c r="E95" s="8">
        <v>120</v>
      </c>
      <c r="H95" s="11" t="s">
        <v>172</v>
      </c>
    </row>
    <row r="96" spans="2:8" x14ac:dyDescent="0.35">
      <c r="B96" s="6">
        <v>34870</v>
      </c>
      <c r="C96" s="8">
        <v>111</v>
      </c>
      <c r="D96" s="9">
        <v>35755</v>
      </c>
      <c r="E96" s="8">
        <v>123</v>
      </c>
      <c r="H96" s="11" t="s">
        <v>175</v>
      </c>
    </row>
    <row r="97" spans="2:8" x14ac:dyDescent="0.35">
      <c r="B97" s="6">
        <v>35150</v>
      </c>
      <c r="C97" s="8">
        <v>112</v>
      </c>
      <c r="D97" s="9">
        <v>35830</v>
      </c>
      <c r="E97" s="8">
        <v>125</v>
      </c>
      <c r="H97" s="11" t="s">
        <v>176</v>
      </c>
    </row>
    <row r="98" spans="2:8" x14ac:dyDescent="0.35">
      <c r="B98" s="6">
        <v>35160</v>
      </c>
      <c r="C98" s="8">
        <v>113</v>
      </c>
      <c r="D98" s="9">
        <v>35880</v>
      </c>
      <c r="E98" s="8">
        <v>127</v>
      </c>
      <c r="H98" s="11" t="s">
        <v>177</v>
      </c>
    </row>
    <row r="99" spans="2:8" x14ac:dyDescent="0.35">
      <c r="B99" s="6">
        <v>35330</v>
      </c>
      <c r="C99" s="8">
        <v>115</v>
      </c>
      <c r="D99" s="9">
        <v>35920</v>
      </c>
      <c r="E99" s="8">
        <v>130</v>
      </c>
      <c r="H99" s="11" t="s">
        <v>178</v>
      </c>
    </row>
    <row r="100" spans="2:8" x14ac:dyDescent="0.35">
      <c r="B100" s="6">
        <v>35410</v>
      </c>
      <c r="C100" s="8">
        <v>116</v>
      </c>
      <c r="D100" s="9">
        <v>50200</v>
      </c>
      <c r="E100" s="8">
        <v>131</v>
      </c>
      <c r="H100" s="11" t="s">
        <v>179</v>
      </c>
    </row>
    <row r="101" spans="2:8" x14ac:dyDescent="0.35">
      <c r="B101" s="6">
        <v>35430</v>
      </c>
      <c r="C101" s="8">
        <v>118</v>
      </c>
      <c r="D101" s="9">
        <v>50380</v>
      </c>
      <c r="E101" s="8">
        <v>133</v>
      </c>
      <c r="H101" s="11" t="s">
        <v>180</v>
      </c>
    </row>
    <row r="102" spans="2:8" x14ac:dyDescent="0.35">
      <c r="B102" s="6">
        <v>35755</v>
      </c>
      <c r="C102" s="8">
        <v>120</v>
      </c>
      <c r="D102" s="9">
        <v>50475</v>
      </c>
      <c r="E102" s="8">
        <v>135</v>
      </c>
      <c r="H102" s="11" t="s">
        <v>180</v>
      </c>
    </row>
    <row r="103" spans="2:8" x14ac:dyDescent="0.35">
      <c r="B103" s="6">
        <v>35830</v>
      </c>
      <c r="C103" s="8">
        <v>123</v>
      </c>
      <c r="D103" s="9">
        <v>50600</v>
      </c>
      <c r="E103" s="8">
        <v>136</v>
      </c>
      <c r="H103" s="11" t="s">
        <v>181</v>
      </c>
    </row>
    <row r="104" spans="2:8" x14ac:dyDescent="0.35">
      <c r="B104" s="6">
        <v>35880</v>
      </c>
      <c r="C104" s="8">
        <v>125</v>
      </c>
      <c r="D104" s="9">
        <v>50605</v>
      </c>
      <c r="E104" s="8">
        <v>138</v>
      </c>
      <c r="H104" s="11" t="s">
        <v>182</v>
      </c>
    </row>
    <row r="105" spans="2:8" x14ac:dyDescent="0.35">
      <c r="B105" s="6">
        <v>35920</v>
      </c>
      <c r="C105" s="8">
        <v>126</v>
      </c>
      <c r="D105" s="9">
        <v>50610</v>
      </c>
      <c r="E105" s="8">
        <v>140</v>
      </c>
      <c r="H105" s="11" t="s">
        <v>183</v>
      </c>
    </row>
    <row r="106" spans="2:8" x14ac:dyDescent="0.35">
      <c r="B106" s="6">
        <v>48206</v>
      </c>
      <c r="C106" s="8">
        <v>127</v>
      </c>
      <c r="D106" s="9">
        <v>50620</v>
      </c>
      <c r="E106" s="8">
        <v>143</v>
      </c>
      <c r="H106" s="11" t="s">
        <v>183</v>
      </c>
    </row>
    <row r="107" spans="2:8" x14ac:dyDescent="0.35">
      <c r="B107" s="6">
        <v>48212</v>
      </c>
      <c r="C107" s="8">
        <v>130</v>
      </c>
      <c r="D107" s="9">
        <v>50830</v>
      </c>
      <c r="E107" s="8">
        <v>145</v>
      </c>
      <c r="H107" s="11" t="s">
        <v>184</v>
      </c>
    </row>
    <row r="108" spans="2:8" x14ac:dyDescent="0.35">
      <c r="B108" s="6">
        <v>48233</v>
      </c>
      <c r="C108" s="8">
        <v>131</v>
      </c>
      <c r="D108" s="9">
        <v>50840</v>
      </c>
      <c r="E108" s="8">
        <v>150</v>
      </c>
      <c r="H108" s="11" t="s">
        <v>185</v>
      </c>
    </row>
    <row r="109" spans="2:8" x14ac:dyDescent="0.35">
      <c r="B109" s="6">
        <v>48242</v>
      </c>
      <c r="C109" s="8">
        <v>133</v>
      </c>
      <c r="D109" s="9">
        <v>51030</v>
      </c>
      <c r="E109" s="8">
        <v>155</v>
      </c>
      <c r="H109" s="11" t="s">
        <v>186</v>
      </c>
    </row>
    <row r="110" spans="2:8" x14ac:dyDescent="0.35">
      <c r="B110" s="6">
        <v>48244</v>
      </c>
      <c r="C110" s="8">
        <v>135</v>
      </c>
      <c r="D110" s="9">
        <v>51060</v>
      </c>
      <c r="E110" s="8">
        <v>160</v>
      </c>
      <c r="H110" s="11" t="s">
        <v>187</v>
      </c>
    </row>
    <row r="111" spans="2:8" x14ac:dyDescent="0.35">
      <c r="B111" s="6">
        <v>48245</v>
      </c>
      <c r="C111" s="8">
        <v>136</v>
      </c>
      <c r="D111" s="9">
        <v>51250</v>
      </c>
      <c r="E111" s="8">
        <v>163</v>
      </c>
      <c r="H111" s="11" t="s">
        <v>188</v>
      </c>
    </row>
    <row r="112" spans="2:8" x14ac:dyDescent="0.35">
      <c r="B112" s="6">
        <v>48253</v>
      </c>
      <c r="C112" s="8">
        <v>138</v>
      </c>
      <c r="D112" s="9">
        <v>51280</v>
      </c>
      <c r="E112" s="8">
        <v>165</v>
      </c>
      <c r="H112" s="11" t="s">
        <v>189</v>
      </c>
    </row>
    <row r="113" spans="2:8" x14ac:dyDescent="0.35">
      <c r="B113" s="6">
        <v>48256</v>
      </c>
      <c r="C113" s="8">
        <v>139</v>
      </c>
      <c r="D113" s="9">
        <v>51420</v>
      </c>
      <c r="E113" s="8">
        <v>170</v>
      </c>
      <c r="H113" s="11" t="s">
        <v>190</v>
      </c>
    </row>
    <row r="114" spans="2:8" x14ac:dyDescent="0.35">
      <c r="B114" s="6">
        <v>48259</v>
      </c>
      <c r="C114" s="8">
        <v>140</v>
      </c>
      <c r="D114" s="9">
        <v>51520</v>
      </c>
      <c r="E114" s="8">
        <v>175</v>
      </c>
      <c r="H114" s="11" t="s">
        <v>191</v>
      </c>
    </row>
    <row r="115" spans="2:8" x14ac:dyDescent="0.35">
      <c r="B115" s="6">
        <v>48293</v>
      </c>
      <c r="C115" s="8">
        <v>142</v>
      </c>
      <c r="D115" s="9">
        <v>51910</v>
      </c>
      <c r="E115" s="8">
        <v>176</v>
      </c>
      <c r="H115" s="11" t="s">
        <v>192</v>
      </c>
    </row>
    <row r="116" spans="2:8" x14ac:dyDescent="0.35">
      <c r="B116" s="6">
        <v>48310</v>
      </c>
      <c r="C116" s="8">
        <v>143</v>
      </c>
      <c r="D116" s="9">
        <v>52610</v>
      </c>
      <c r="E116" s="8">
        <v>180</v>
      </c>
      <c r="H116" s="11" t="s">
        <v>193</v>
      </c>
    </row>
    <row r="117" spans="2:8" x14ac:dyDescent="0.35">
      <c r="B117" s="6">
        <v>48311</v>
      </c>
      <c r="C117" s="8">
        <v>144</v>
      </c>
      <c r="D117" s="9">
        <v>52850</v>
      </c>
      <c r="E117" s="8">
        <v>185</v>
      </c>
      <c r="H117" s="11" t="s">
        <v>194</v>
      </c>
    </row>
    <row r="118" spans="2:8" x14ac:dyDescent="0.35">
      <c r="B118" s="6">
        <v>48319</v>
      </c>
      <c r="C118" s="8">
        <v>145</v>
      </c>
      <c r="D118" s="9">
        <v>52960</v>
      </c>
      <c r="E118" s="8">
        <v>190</v>
      </c>
      <c r="H118" s="11" t="s">
        <v>195</v>
      </c>
    </row>
    <row r="119" spans="2:8" x14ac:dyDescent="0.35">
      <c r="B119" s="6">
        <v>48342</v>
      </c>
      <c r="C119" s="8">
        <v>146</v>
      </c>
      <c r="D119" s="9">
        <v>53010</v>
      </c>
      <c r="E119" s="8">
        <v>192</v>
      </c>
      <c r="H119" s="11" t="s">
        <v>195</v>
      </c>
    </row>
    <row r="120" spans="2:8" x14ac:dyDescent="0.35">
      <c r="B120" s="6">
        <v>48358</v>
      </c>
      <c r="C120" s="8">
        <v>148</v>
      </c>
      <c r="D120" s="9">
        <v>53070</v>
      </c>
      <c r="E120" s="8">
        <v>200</v>
      </c>
      <c r="H120" s="11" t="s">
        <v>196</v>
      </c>
    </row>
    <row r="121" spans="2:8" x14ac:dyDescent="0.35">
      <c r="B121" s="6">
        <v>48361</v>
      </c>
      <c r="C121" s="8">
        <v>150</v>
      </c>
      <c r="D121" s="9">
        <v>53080</v>
      </c>
      <c r="E121" s="8">
        <v>205</v>
      </c>
      <c r="H121" s="11" t="s">
        <v>197</v>
      </c>
    </row>
    <row r="122" spans="2:8" x14ac:dyDescent="0.35">
      <c r="B122" s="6">
        <v>48370</v>
      </c>
      <c r="C122" s="8">
        <v>152</v>
      </c>
      <c r="D122" s="9">
        <v>53360</v>
      </c>
      <c r="E122" s="8">
        <v>210</v>
      </c>
      <c r="H122" s="11" t="s">
        <v>198</v>
      </c>
    </row>
    <row r="123" spans="2:8" x14ac:dyDescent="0.35">
      <c r="B123" s="6">
        <v>48402</v>
      </c>
      <c r="C123" s="8">
        <v>153</v>
      </c>
      <c r="D123" s="9">
        <v>53430</v>
      </c>
      <c r="E123" s="8">
        <v>212</v>
      </c>
      <c r="H123" s="11" t="s">
        <v>199</v>
      </c>
    </row>
    <row r="124" spans="2:8" x14ac:dyDescent="0.35">
      <c r="B124" s="6">
        <v>50200</v>
      </c>
      <c r="C124" s="8">
        <v>154</v>
      </c>
      <c r="D124" s="9">
        <v>53440</v>
      </c>
      <c r="E124" s="8">
        <v>220</v>
      </c>
      <c r="H124" s="11" t="s">
        <v>200</v>
      </c>
    </row>
    <row r="125" spans="2:8" x14ac:dyDescent="0.35">
      <c r="B125" s="6">
        <v>50380</v>
      </c>
      <c r="C125" s="8">
        <v>155</v>
      </c>
      <c r="D125" s="9">
        <v>53540</v>
      </c>
      <c r="E125" s="8">
        <v>225</v>
      </c>
      <c r="H125" s="11" t="s">
        <v>201</v>
      </c>
    </row>
    <row r="126" spans="2:8" x14ac:dyDescent="0.35">
      <c r="B126" s="6">
        <v>50475</v>
      </c>
      <c r="C126" s="8">
        <v>160</v>
      </c>
      <c r="D126" s="9">
        <v>53650</v>
      </c>
      <c r="E126" s="8">
        <v>230</v>
      </c>
      <c r="H126" s="11" t="s">
        <v>202</v>
      </c>
    </row>
    <row r="127" spans="2:8" x14ac:dyDescent="0.35">
      <c r="B127" s="6">
        <v>50600</v>
      </c>
      <c r="C127" s="8">
        <v>163</v>
      </c>
      <c r="D127" s="9">
        <v>53690</v>
      </c>
      <c r="E127" s="8">
        <v>235</v>
      </c>
      <c r="H127" s="11" t="s">
        <v>177</v>
      </c>
    </row>
    <row r="128" spans="2:8" x14ac:dyDescent="0.35">
      <c r="B128" s="6">
        <v>50605</v>
      </c>
      <c r="C128" s="8">
        <v>165</v>
      </c>
      <c r="D128" s="9">
        <v>53920</v>
      </c>
      <c r="E128" s="8">
        <v>240</v>
      </c>
      <c r="H128" s="11" t="s">
        <v>203</v>
      </c>
    </row>
    <row r="129" spans="2:8" x14ac:dyDescent="0.35">
      <c r="B129" s="6">
        <v>50610</v>
      </c>
      <c r="C129" s="8">
        <v>170</v>
      </c>
      <c r="D129" s="9">
        <v>54050</v>
      </c>
      <c r="E129" s="8">
        <v>245</v>
      </c>
      <c r="H129" s="11" t="s">
        <v>204</v>
      </c>
    </row>
    <row r="130" spans="2:8" x14ac:dyDescent="0.35">
      <c r="B130" s="6">
        <v>50620</v>
      </c>
      <c r="C130" s="8">
        <v>174</v>
      </c>
      <c r="D130" s="9">
        <v>54320</v>
      </c>
      <c r="E130" s="8">
        <v>250</v>
      </c>
      <c r="H130" s="11" t="s">
        <v>204</v>
      </c>
    </row>
    <row r="131" spans="2:8" x14ac:dyDescent="0.35">
      <c r="B131" s="6">
        <v>50830</v>
      </c>
      <c r="C131" s="8">
        <v>175</v>
      </c>
      <c r="D131" s="9">
        <v>54450</v>
      </c>
      <c r="E131" s="8">
        <v>260</v>
      </c>
      <c r="H131" s="11" t="s">
        <v>205</v>
      </c>
    </row>
    <row r="132" spans="2:8" x14ac:dyDescent="0.35">
      <c r="B132" s="6">
        <v>50840</v>
      </c>
      <c r="C132" s="8">
        <v>176</v>
      </c>
      <c r="D132" s="9">
        <v>54460</v>
      </c>
      <c r="E132" s="8">
        <v>265</v>
      </c>
      <c r="H132" s="11" t="s">
        <v>203</v>
      </c>
    </row>
    <row r="133" spans="2:8" x14ac:dyDescent="0.35">
      <c r="B133" s="6">
        <v>51030</v>
      </c>
      <c r="C133" s="8">
        <v>177</v>
      </c>
      <c r="D133" s="9">
        <v>54740</v>
      </c>
      <c r="E133" s="8">
        <v>270</v>
      </c>
      <c r="H133" s="11" t="s">
        <v>206</v>
      </c>
    </row>
    <row r="134" spans="2:8" x14ac:dyDescent="0.35">
      <c r="B134" s="6">
        <v>51060</v>
      </c>
      <c r="C134" s="8">
        <v>180</v>
      </c>
      <c r="D134" s="9">
        <v>54930</v>
      </c>
      <c r="E134" s="8">
        <v>275</v>
      </c>
      <c r="H134" s="11" t="s">
        <v>207</v>
      </c>
    </row>
    <row r="135" spans="2:8" x14ac:dyDescent="0.35">
      <c r="B135" s="6">
        <v>51250</v>
      </c>
      <c r="C135" s="8">
        <v>185</v>
      </c>
      <c r="D135" s="9">
        <v>55010</v>
      </c>
      <c r="E135" s="8">
        <v>280</v>
      </c>
      <c r="H135" s="11" t="s">
        <v>208</v>
      </c>
    </row>
    <row r="136" spans="2:8" x14ac:dyDescent="0.35">
      <c r="B136" s="6">
        <v>51280</v>
      </c>
      <c r="C136" s="8">
        <v>190</v>
      </c>
      <c r="D136" s="9">
        <v>55130</v>
      </c>
      <c r="E136" s="8">
        <v>290</v>
      </c>
      <c r="H136" s="11" t="s">
        <v>209</v>
      </c>
    </row>
    <row r="137" spans="2:8" x14ac:dyDescent="0.35">
      <c r="B137" s="6">
        <v>51420</v>
      </c>
      <c r="C137" s="8">
        <v>192</v>
      </c>
      <c r="D137" s="9">
        <v>55720</v>
      </c>
      <c r="E137" s="8">
        <v>295</v>
      </c>
      <c r="H137" s="11" t="s">
        <v>210</v>
      </c>
    </row>
    <row r="138" spans="2:8" x14ac:dyDescent="0.35">
      <c r="B138" s="6">
        <v>51520</v>
      </c>
      <c r="C138" s="8">
        <v>200</v>
      </c>
      <c r="D138" s="9">
        <v>55805</v>
      </c>
      <c r="E138" s="8">
        <v>300</v>
      </c>
      <c r="H138" s="11" t="s">
        <v>211</v>
      </c>
    </row>
    <row r="139" spans="2:8" x14ac:dyDescent="0.35">
      <c r="B139" s="6">
        <v>51910</v>
      </c>
      <c r="C139" s="8">
        <v>205</v>
      </c>
      <c r="D139" s="9">
        <v>55890</v>
      </c>
      <c r="E139" s="8">
        <v>301</v>
      </c>
      <c r="H139" s="11" t="s">
        <v>212</v>
      </c>
    </row>
    <row r="140" spans="2:8" x14ac:dyDescent="0.35">
      <c r="B140" s="6">
        <v>52610</v>
      </c>
      <c r="C140" s="8">
        <v>210</v>
      </c>
      <c r="D140" s="9">
        <v>70150</v>
      </c>
      <c r="E140" s="8">
        <v>302</v>
      </c>
      <c r="H140" s="11" t="s">
        <v>213</v>
      </c>
    </row>
    <row r="141" spans="2:8" x14ac:dyDescent="0.35">
      <c r="B141" s="6">
        <v>52850</v>
      </c>
      <c r="C141" s="8">
        <v>212</v>
      </c>
      <c r="D141" s="9">
        <v>70190</v>
      </c>
      <c r="E141" s="8">
        <v>303</v>
      </c>
      <c r="H141" s="11" t="s">
        <v>214</v>
      </c>
    </row>
    <row r="142" spans="2:8" x14ac:dyDescent="0.35">
      <c r="B142" s="6">
        <v>52960</v>
      </c>
      <c r="C142" s="8">
        <v>220</v>
      </c>
      <c r="D142" s="9">
        <v>70260</v>
      </c>
      <c r="E142" s="8">
        <v>304</v>
      </c>
      <c r="H142" s="11" t="s">
        <v>148</v>
      </c>
    </row>
    <row r="143" spans="2:8" x14ac:dyDescent="0.35">
      <c r="B143" s="6">
        <v>53010</v>
      </c>
      <c r="C143" s="8">
        <v>225</v>
      </c>
      <c r="D143" s="9">
        <v>70330</v>
      </c>
      <c r="E143" s="8">
        <v>305</v>
      </c>
      <c r="H143" s="11" t="s">
        <v>215</v>
      </c>
    </row>
    <row r="144" spans="2:8" x14ac:dyDescent="0.35">
      <c r="B144" s="6">
        <v>53070</v>
      </c>
      <c r="C144" s="8">
        <v>230</v>
      </c>
      <c r="D144" s="9">
        <v>70340</v>
      </c>
      <c r="E144" s="8">
        <v>306</v>
      </c>
      <c r="H144" s="11" t="s">
        <v>216</v>
      </c>
    </row>
    <row r="145" spans="2:8" x14ac:dyDescent="0.35">
      <c r="B145" s="6">
        <v>53080</v>
      </c>
      <c r="C145" s="8">
        <v>235</v>
      </c>
      <c r="D145" s="9">
        <v>70390</v>
      </c>
      <c r="E145" s="8">
        <v>307</v>
      </c>
      <c r="H145" s="11" t="s">
        <v>217</v>
      </c>
    </row>
    <row r="146" spans="2:8" x14ac:dyDescent="0.35">
      <c r="B146" s="6">
        <v>53360</v>
      </c>
      <c r="C146" s="8">
        <v>240</v>
      </c>
      <c r="D146" s="9">
        <v>70580</v>
      </c>
      <c r="E146" s="8">
        <v>308</v>
      </c>
      <c r="H146" s="11" t="s">
        <v>218</v>
      </c>
    </row>
    <row r="147" spans="2:8" x14ac:dyDescent="0.35">
      <c r="B147" s="6">
        <v>53430</v>
      </c>
      <c r="C147" s="8">
        <v>245</v>
      </c>
      <c r="D147" s="9">
        <v>70680</v>
      </c>
      <c r="E147" s="8">
        <v>309</v>
      </c>
      <c r="H147" s="11" t="s">
        <v>219</v>
      </c>
    </row>
    <row r="148" spans="2:8" x14ac:dyDescent="0.35">
      <c r="B148" s="6">
        <v>53440</v>
      </c>
      <c r="C148" s="8">
        <v>250</v>
      </c>
      <c r="D148" s="9">
        <v>70700</v>
      </c>
      <c r="E148" s="8">
        <v>310</v>
      </c>
      <c r="H148" s="11" t="s">
        <v>220</v>
      </c>
    </row>
    <row r="149" spans="2:8" x14ac:dyDescent="0.35">
      <c r="B149" s="6">
        <v>53540</v>
      </c>
      <c r="C149" s="8">
        <v>260</v>
      </c>
      <c r="D149" s="9">
        <v>70800</v>
      </c>
      <c r="E149" s="8">
        <v>311</v>
      </c>
      <c r="H149" s="11" t="s">
        <v>221</v>
      </c>
    </row>
    <row r="150" spans="2:8" x14ac:dyDescent="0.35">
      <c r="B150" s="6">
        <v>53650</v>
      </c>
      <c r="C150" s="8">
        <v>265</v>
      </c>
      <c r="D150" s="9">
        <v>70880</v>
      </c>
      <c r="E150" s="8">
        <v>312</v>
      </c>
      <c r="H150" s="11" t="s">
        <v>222</v>
      </c>
    </row>
    <row r="151" spans="2:8" x14ac:dyDescent="0.35">
      <c r="B151" s="6">
        <v>53690</v>
      </c>
      <c r="C151" s="8">
        <v>270</v>
      </c>
      <c r="D151" s="9">
        <v>70940</v>
      </c>
      <c r="E151" s="8">
        <v>313</v>
      </c>
      <c r="H151" s="11" t="s">
        <v>223</v>
      </c>
    </row>
    <row r="152" spans="2:8" x14ac:dyDescent="0.35">
      <c r="B152" s="6">
        <v>53920</v>
      </c>
      <c r="C152" s="8">
        <v>275</v>
      </c>
      <c r="D152" s="9">
        <v>71255</v>
      </c>
      <c r="E152" s="8">
        <v>314</v>
      </c>
      <c r="H152" s="11" t="s">
        <v>224</v>
      </c>
    </row>
    <row r="153" spans="2:8" x14ac:dyDescent="0.35">
      <c r="B153" s="6">
        <v>54050</v>
      </c>
      <c r="C153" s="8">
        <v>280</v>
      </c>
      <c r="D153" s="9">
        <v>71720</v>
      </c>
      <c r="E153" s="8">
        <v>315</v>
      </c>
      <c r="H153" s="11" t="s">
        <v>225</v>
      </c>
    </row>
    <row r="154" spans="2:8" x14ac:dyDescent="0.35">
      <c r="B154" s="6">
        <v>54320</v>
      </c>
      <c r="C154" s="8">
        <v>290</v>
      </c>
      <c r="D154" s="9">
        <v>71770</v>
      </c>
      <c r="E154" s="8">
        <v>316</v>
      </c>
      <c r="H154" s="11" t="s">
        <v>226</v>
      </c>
    </row>
    <row r="155" spans="2:8" x14ac:dyDescent="0.35">
      <c r="B155" s="6">
        <v>54450</v>
      </c>
      <c r="C155" s="8">
        <v>295</v>
      </c>
      <c r="D155" s="9">
        <v>71780</v>
      </c>
      <c r="E155" s="8">
        <v>317</v>
      </c>
      <c r="H155" s="11" t="s">
        <v>227</v>
      </c>
    </row>
    <row r="156" spans="2:8" x14ac:dyDescent="0.35">
      <c r="B156" s="6">
        <v>54460</v>
      </c>
      <c r="C156" s="8">
        <v>300</v>
      </c>
      <c r="D156" s="9">
        <v>71799</v>
      </c>
      <c r="E156" s="8">
        <v>320</v>
      </c>
      <c r="H156" s="11" t="s">
        <v>228</v>
      </c>
    </row>
    <row r="157" spans="2:8" x14ac:dyDescent="0.35">
      <c r="B157" s="6">
        <v>54740</v>
      </c>
      <c r="C157" s="8">
        <v>301</v>
      </c>
      <c r="D157" s="9">
        <v>71801</v>
      </c>
      <c r="E157" s="8">
        <v>325</v>
      </c>
      <c r="H157" s="11" t="s">
        <v>229</v>
      </c>
    </row>
    <row r="158" spans="2:8" x14ac:dyDescent="0.35">
      <c r="B158" s="6">
        <v>54930</v>
      </c>
      <c r="C158" s="8">
        <v>302</v>
      </c>
      <c r="D158" s="9">
        <v>71802</v>
      </c>
      <c r="E158" s="8">
        <v>330</v>
      </c>
      <c r="H158" s="11" t="s">
        <v>230</v>
      </c>
    </row>
    <row r="159" spans="2:8" x14ac:dyDescent="0.35">
      <c r="B159" s="6">
        <v>55010</v>
      </c>
      <c r="C159" s="8">
        <v>303</v>
      </c>
      <c r="D159" s="9">
        <v>71880</v>
      </c>
      <c r="E159" s="8">
        <v>340</v>
      </c>
      <c r="H159" s="11" t="s">
        <v>231</v>
      </c>
    </row>
    <row r="160" spans="2:8" x14ac:dyDescent="0.35">
      <c r="B160" s="6">
        <v>55130</v>
      </c>
      <c r="C160" s="8">
        <v>304</v>
      </c>
      <c r="D160" s="9">
        <v>71890</v>
      </c>
      <c r="E160" s="8">
        <v>345</v>
      </c>
      <c r="H160" s="11" t="s">
        <v>232</v>
      </c>
    </row>
    <row r="161" spans="2:8" x14ac:dyDescent="0.35">
      <c r="B161" s="6">
        <v>55720</v>
      </c>
      <c r="C161" s="8">
        <v>305</v>
      </c>
      <c r="D161" s="9">
        <v>71900</v>
      </c>
      <c r="E161" s="8">
        <v>347</v>
      </c>
      <c r="H161" s="11" t="s">
        <v>233</v>
      </c>
    </row>
    <row r="162" spans="2:8" x14ac:dyDescent="0.35">
      <c r="B162" s="6">
        <v>55805</v>
      </c>
      <c r="C162" s="8">
        <v>306</v>
      </c>
      <c r="D162" s="9">
        <v>72540</v>
      </c>
      <c r="E162" s="8">
        <v>350</v>
      </c>
      <c r="H162" s="11" t="s">
        <v>210</v>
      </c>
    </row>
    <row r="163" spans="2:8" x14ac:dyDescent="0.35">
      <c r="B163" s="6">
        <v>55890</v>
      </c>
      <c r="C163" s="8">
        <v>307</v>
      </c>
      <c r="D163" s="9">
        <v>72560</v>
      </c>
      <c r="E163" s="8">
        <v>355</v>
      </c>
      <c r="H163" s="11" t="s">
        <v>234</v>
      </c>
    </row>
    <row r="164" spans="2:8" x14ac:dyDescent="0.35">
      <c r="B164" s="6">
        <v>68223</v>
      </c>
      <c r="C164" s="8">
        <v>308</v>
      </c>
      <c r="D164" s="9">
        <v>72670</v>
      </c>
      <c r="E164" s="8">
        <v>360</v>
      </c>
      <c r="H164" s="11" t="s">
        <v>235</v>
      </c>
    </row>
    <row r="165" spans="2:8" x14ac:dyDescent="0.35">
      <c r="B165" s="6">
        <v>68246</v>
      </c>
      <c r="C165" s="8">
        <v>309</v>
      </c>
      <c r="D165" s="9">
        <v>72890</v>
      </c>
      <c r="E165" s="8">
        <v>370</v>
      </c>
      <c r="H165" s="11" t="s">
        <v>236</v>
      </c>
    </row>
    <row r="166" spans="2:8" x14ac:dyDescent="0.35">
      <c r="B166" s="6">
        <v>68251</v>
      </c>
      <c r="C166" s="8">
        <v>310</v>
      </c>
      <c r="D166" s="9">
        <v>73110</v>
      </c>
      <c r="E166" s="8">
        <v>390</v>
      </c>
      <c r="H166" s="11" t="s">
        <v>237</v>
      </c>
    </row>
    <row r="167" spans="2:8" x14ac:dyDescent="0.35">
      <c r="B167" s="6">
        <v>68348</v>
      </c>
      <c r="C167" s="8">
        <v>311</v>
      </c>
      <c r="D167" s="9">
        <v>73420</v>
      </c>
      <c r="E167" s="8">
        <v>401</v>
      </c>
      <c r="H167" s="11" t="s">
        <v>238</v>
      </c>
    </row>
    <row r="168" spans="2:8" x14ac:dyDescent="0.35">
      <c r="B168" s="6">
        <v>68366</v>
      </c>
      <c r="C168" s="8">
        <v>312</v>
      </c>
      <c r="D168" s="9">
        <v>73770</v>
      </c>
      <c r="E168" s="8">
        <v>402</v>
      </c>
      <c r="H168" s="11" t="s">
        <v>239</v>
      </c>
    </row>
    <row r="169" spans="2:8" x14ac:dyDescent="0.35">
      <c r="B169" s="6">
        <v>68379</v>
      </c>
      <c r="C169" s="8">
        <v>313</v>
      </c>
      <c r="D169" s="9">
        <v>74060</v>
      </c>
      <c r="E169" s="8">
        <v>403</v>
      </c>
      <c r="H169" s="11" t="s">
        <v>240</v>
      </c>
    </row>
    <row r="170" spans="2:8" x14ac:dyDescent="0.35">
      <c r="B170" s="6">
        <v>68388</v>
      </c>
      <c r="C170" s="8">
        <v>314</v>
      </c>
      <c r="D170" s="9">
        <v>74110</v>
      </c>
      <c r="E170" s="8">
        <v>404</v>
      </c>
      <c r="H170" s="11" t="s">
        <v>241</v>
      </c>
    </row>
    <row r="171" spans="2:8" x14ac:dyDescent="0.35">
      <c r="B171" s="6">
        <v>70150</v>
      </c>
      <c r="C171" s="8">
        <v>315</v>
      </c>
      <c r="D171" s="9">
        <v>74590</v>
      </c>
      <c r="E171" s="8">
        <v>405</v>
      </c>
      <c r="H171" s="11" t="s">
        <v>242</v>
      </c>
    </row>
    <row r="172" spans="2:8" x14ac:dyDescent="0.35">
      <c r="B172" s="6">
        <v>70190</v>
      </c>
      <c r="C172" s="8">
        <v>316</v>
      </c>
      <c r="D172" s="9">
        <v>74790</v>
      </c>
      <c r="E172" s="8">
        <v>410</v>
      </c>
      <c r="H172" s="11" t="s">
        <v>243</v>
      </c>
    </row>
    <row r="173" spans="2:8" x14ac:dyDescent="0.35">
      <c r="B173" s="6">
        <v>70260</v>
      </c>
      <c r="C173" s="8">
        <v>317</v>
      </c>
      <c r="D173" s="9">
        <v>75035</v>
      </c>
      <c r="E173" s="8">
        <v>415</v>
      </c>
      <c r="H173" s="11" t="s">
        <v>244</v>
      </c>
    </row>
    <row r="174" spans="2:8" x14ac:dyDescent="0.35">
      <c r="B174" s="6">
        <v>70330</v>
      </c>
      <c r="C174" s="8">
        <v>320</v>
      </c>
      <c r="D174" s="9">
        <v>75080</v>
      </c>
      <c r="E174" s="8">
        <v>420</v>
      </c>
      <c r="H174" s="11" t="s">
        <v>245</v>
      </c>
    </row>
    <row r="175" spans="2:8" x14ac:dyDescent="0.35">
      <c r="B175" s="6">
        <v>70340</v>
      </c>
      <c r="C175" s="8">
        <v>325</v>
      </c>
      <c r="D175" s="9">
        <v>75400</v>
      </c>
      <c r="E175" s="8">
        <v>430</v>
      </c>
      <c r="H175" s="11" t="s">
        <v>246</v>
      </c>
    </row>
    <row r="176" spans="2:8" x14ac:dyDescent="0.35">
      <c r="B176" s="6">
        <v>70390</v>
      </c>
      <c r="C176" s="8">
        <v>330</v>
      </c>
      <c r="D176" s="9">
        <v>75560</v>
      </c>
      <c r="E176" s="8">
        <v>435</v>
      </c>
      <c r="H176" s="11" t="s">
        <v>247</v>
      </c>
    </row>
    <row r="177" spans="2:8" x14ac:dyDescent="0.35">
      <c r="B177" s="6">
        <v>70580</v>
      </c>
      <c r="C177" s="8">
        <v>340</v>
      </c>
      <c r="D177" s="9">
        <v>75820</v>
      </c>
      <c r="E177" s="8">
        <v>440</v>
      </c>
      <c r="H177" s="11" t="s">
        <v>248</v>
      </c>
    </row>
    <row r="178" spans="2:8" x14ac:dyDescent="0.35">
      <c r="B178" s="6">
        <v>70680</v>
      </c>
      <c r="C178" s="8">
        <v>345</v>
      </c>
      <c r="D178" s="9">
        <v>75900</v>
      </c>
      <c r="E178" s="8">
        <v>455</v>
      </c>
      <c r="H178" s="11" t="s">
        <v>249</v>
      </c>
    </row>
    <row r="179" spans="2:8" x14ac:dyDescent="0.35">
      <c r="B179" s="6">
        <v>70700</v>
      </c>
      <c r="C179" s="8">
        <v>347</v>
      </c>
      <c r="D179" s="9">
        <v>90170</v>
      </c>
      <c r="E179" s="8">
        <v>460</v>
      </c>
      <c r="H179" s="11" t="s">
        <v>250</v>
      </c>
    </row>
    <row r="180" spans="2:8" x14ac:dyDescent="0.35">
      <c r="B180" s="6">
        <v>70800</v>
      </c>
      <c r="C180" s="8">
        <v>350</v>
      </c>
      <c r="D180" s="9">
        <v>90710</v>
      </c>
      <c r="E180" s="8">
        <v>470</v>
      </c>
      <c r="H180" s="11" t="s">
        <v>251</v>
      </c>
    </row>
    <row r="181" spans="2:8" x14ac:dyDescent="0.35">
      <c r="B181" s="6">
        <v>70880</v>
      </c>
      <c r="C181" s="8">
        <v>355</v>
      </c>
      <c r="D181" s="9">
        <v>90720</v>
      </c>
      <c r="E181" s="8">
        <v>477</v>
      </c>
      <c r="H181" s="11" t="s">
        <v>252</v>
      </c>
    </row>
    <row r="182" spans="2:8" x14ac:dyDescent="0.35">
      <c r="B182" s="6">
        <v>70940</v>
      </c>
      <c r="C182" s="8">
        <v>360</v>
      </c>
      <c r="D182" s="9">
        <v>91080</v>
      </c>
      <c r="E182" s="8">
        <v>480</v>
      </c>
      <c r="H182" s="11" t="s">
        <v>253</v>
      </c>
    </row>
    <row r="183" spans="2:8" x14ac:dyDescent="0.35">
      <c r="B183" s="6">
        <v>71255</v>
      </c>
      <c r="C183" s="8">
        <v>370</v>
      </c>
      <c r="D183" s="9">
        <v>92820</v>
      </c>
      <c r="E183" s="8">
        <v>490</v>
      </c>
      <c r="H183" s="11" t="s">
        <v>254</v>
      </c>
    </row>
    <row r="184" spans="2:8" x14ac:dyDescent="0.35">
      <c r="B184" s="6">
        <v>71720</v>
      </c>
      <c r="C184" s="8">
        <v>390</v>
      </c>
      <c r="D184" s="9">
        <v>92840</v>
      </c>
      <c r="E184" s="8">
        <v>495</v>
      </c>
      <c r="H184" s="11" t="s">
        <v>255</v>
      </c>
    </row>
    <row r="185" spans="2:8" x14ac:dyDescent="0.35">
      <c r="B185" s="6">
        <v>71770</v>
      </c>
      <c r="C185" s="8">
        <v>401</v>
      </c>
      <c r="D185" s="9">
        <v>93130</v>
      </c>
      <c r="E185" s="8">
        <v>520</v>
      </c>
      <c r="H185" s="11" t="s">
        <v>256</v>
      </c>
    </row>
    <row r="186" spans="2:8" x14ac:dyDescent="0.35">
      <c r="B186" s="6">
        <v>71780</v>
      </c>
      <c r="C186" s="8">
        <v>402</v>
      </c>
      <c r="D186" s="9">
        <v>93680</v>
      </c>
      <c r="E186" s="8">
        <v>565</v>
      </c>
      <c r="H186" s="11" t="s">
        <v>257</v>
      </c>
    </row>
    <row r="187" spans="2:8" x14ac:dyDescent="0.35">
      <c r="B187" s="6">
        <v>71799</v>
      </c>
      <c r="C187" s="8">
        <v>403</v>
      </c>
      <c r="D187" s="9">
        <v>93780</v>
      </c>
      <c r="E187" s="8">
        <v>570</v>
      </c>
      <c r="H187" s="11" t="s">
        <v>258</v>
      </c>
    </row>
    <row r="188" spans="2:8" x14ac:dyDescent="0.35">
      <c r="B188" s="6">
        <v>71801</v>
      </c>
      <c r="C188" s="8">
        <v>404</v>
      </c>
      <c r="D188" s="9">
        <v>95060</v>
      </c>
      <c r="E188" s="8">
        <v>575</v>
      </c>
      <c r="H188" s="11" t="s">
        <v>259</v>
      </c>
    </row>
    <row r="189" spans="2:8" x14ac:dyDescent="0.35">
      <c r="B189" s="6">
        <v>71802</v>
      </c>
      <c r="C189" s="8">
        <v>405</v>
      </c>
      <c r="D189" s="9">
        <v>95340</v>
      </c>
      <c r="E189" s="8">
        <v>581</v>
      </c>
      <c r="H189" s="11" t="s">
        <v>260</v>
      </c>
    </row>
    <row r="190" spans="2:8" x14ac:dyDescent="0.35">
      <c r="B190" s="6">
        <v>71880</v>
      </c>
      <c r="C190" s="8">
        <v>410</v>
      </c>
      <c r="D190" s="9">
        <v>95610</v>
      </c>
      <c r="E190" s="8">
        <v>590</v>
      </c>
      <c r="H190" s="11" t="s">
        <v>261</v>
      </c>
    </row>
    <row r="191" spans="2:8" x14ac:dyDescent="0.35">
      <c r="B191" s="6">
        <v>71890</v>
      </c>
      <c r="C191" s="8">
        <v>415</v>
      </c>
      <c r="D191" s="9">
        <v>95790</v>
      </c>
      <c r="E191" s="8">
        <v>605</v>
      </c>
      <c r="H191" s="11" t="s">
        <v>262</v>
      </c>
    </row>
    <row r="192" spans="2:8" x14ac:dyDescent="0.35">
      <c r="B192" s="6">
        <v>71900</v>
      </c>
      <c r="C192" s="8">
        <v>420</v>
      </c>
      <c r="D192" s="9">
        <v>95800</v>
      </c>
      <c r="E192" s="8">
        <v>610</v>
      </c>
      <c r="H192" s="11" t="s">
        <v>263</v>
      </c>
    </row>
    <row r="193" spans="2:8" x14ac:dyDescent="0.35">
      <c r="B193" s="6">
        <v>72540</v>
      </c>
      <c r="C193" s="8">
        <v>430</v>
      </c>
      <c r="D193" s="9">
        <v>95840</v>
      </c>
      <c r="E193" s="8">
        <v>615</v>
      </c>
      <c r="H193" s="11" t="s">
        <v>264</v>
      </c>
    </row>
    <row r="194" spans="2:8" x14ac:dyDescent="0.35">
      <c r="B194" s="6">
        <v>72560</v>
      </c>
      <c r="C194" s="8">
        <v>435</v>
      </c>
      <c r="D194" s="9">
        <v>110540</v>
      </c>
      <c r="E194" s="8">
        <v>640</v>
      </c>
      <c r="H194" s="11" t="s">
        <v>265</v>
      </c>
    </row>
    <row r="195" spans="2:8" x14ac:dyDescent="0.35">
      <c r="B195" s="6">
        <v>72670</v>
      </c>
      <c r="C195" s="8">
        <v>440</v>
      </c>
      <c r="D195" s="9">
        <v>110950</v>
      </c>
      <c r="E195" s="8">
        <v>670</v>
      </c>
      <c r="H195" s="11" t="s">
        <v>266</v>
      </c>
    </row>
    <row r="196" spans="2:8" x14ac:dyDescent="0.35">
      <c r="B196" s="6">
        <v>72890</v>
      </c>
      <c r="C196" s="8">
        <v>455</v>
      </c>
      <c r="D196" s="9">
        <v>110995</v>
      </c>
      <c r="E196" s="8">
        <v>690</v>
      </c>
      <c r="H196" s="11" t="s">
        <v>267</v>
      </c>
    </row>
    <row r="197" spans="2:8" x14ac:dyDescent="0.35">
      <c r="B197" s="6">
        <v>73110</v>
      </c>
      <c r="C197" s="8">
        <v>460</v>
      </c>
      <c r="D197" s="9">
        <v>110997</v>
      </c>
      <c r="E197" s="8">
        <v>710</v>
      </c>
      <c r="H197" s="11" t="s">
        <v>267</v>
      </c>
    </row>
    <row r="198" spans="2:8" x14ac:dyDescent="0.35">
      <c r="B198" s="6">
        <v>73420</v>
      </c>
      <c r="C198" s="8">
        <v>470</v>
      </c>
      <c r="D198" s="9">
        <v>111020</v>
      </c>
      <c r="E198" s="8">
        <v>715</v>
      </c>
      <c r="H198" s="11" t="s">
        <v>268</v>
      </c>
    </row>
    <row r="199" spans="2:8" x14ac:dyDescent="0.35">
      <c r="B199" s="6">
        <v>73770</v>
      </c>
      <c r="C199" s="8">
        <v>477</v>
      </c>
      <c r="D199" s="9">
        <v>111120</v>
      </c>
      <c r="E199" s="8">
        <v>750</v>
      </c>
      <c r="H199" s="11" t="s">
        <v>269</v>
      </c>
    </row>
    <row r="200" spans="2:8" x14ac:dyDescent="0.35">
      <c r="B200" s="6">
        <v>74060</v>
      </c>
      <c r="C200" s="8">
        <v>480</v>
      </c>
      <c r="D200" s="9">
        <v>111460</v>
      </c>
      <c r="E200" s="8">
        <v>900</v>
      </c>
      <c r="H200" s="11" t="s">
        <v>270</v>
      </c>
    </row>
    <row r="201" spans="2:8" x14ac:dyDescent="0.35">
      <c r="B201" s="6">
        <v>74110</v>
      </c>
      <c r="C201" s="8">
        <v>490</v>
      </c>
      <c r="D201" s="9">
        <v>111820</v>
      </c>
      <c r="E201" s="8">
        <v>901</v>
      </c>
      <c r="H201" s="11" t="s">
        <v>271</v>
      </c>
    </row>
    <row r="202" spans="2:8" x14ac:dyDescent="0.35">
      <c r="B202" s="6">
        <v>74590</v>
      </c>
      <c r="C202" s="8">
        <v>495</v>
      </c>
      <c r="D202" s="9">
        <v>112270</v>
      </c>
      <c r="E202" s="8">
        <v>902</v>
      </c>
      <c r="H202" s="11" t="s">
        <v>272</v>
      </c>
    </row>
    <row r="203" spans="2:8" x14ac:dyDescent="0.35">
      <c r="B203" s="6">
        <v>74790</v>
      </c>
      <c r="C203" s="8">
        <v>520</v>
      </c>
      <c r="D203" s="9">
        <v>112570</v>
      </c>
      <c r="E203" s="8">
        <v>904</v>
      </c>
      <c r="H203" s="11" t="s">
        <v>273</v>
      </c>
    </row>
    <row r="204" spans="2:8" x14ac:dyDescent="0.35">
      <c r="B204" s="6">
        <v>75035</v>
      </c>
      <c r="C204" s="8">
        <v>565</v>
      </c>
      <c r="D204" s="9">
        <v>113050</v>
      </c>
      <c r="E204" s="8">
        <v>905</v>
      </c>
      <c r="H204" s="11" t="s">
        <v>274</v>
      </c>
    </row>
    <row r="205" spans="2:8" x14ac:dyDescent="0.35">
      <c r="B205" s="6">
        <v>75080</v>
      </c>
      <c r="C205" s="8">
        <v>570</v>
      </c>
      <c r="D205" s="9">
        <v>113230</v>
      </c>
      <c r="E205" s="8">
        <v>907</v>
      </c>
      <c r="H205" s="11" t="s">
        <v>275</v>
      </c>
    </row>
    <row r="206" spans="2:8" x14ac:dyDescent="0.35">
      <c r="B206" s="6">
        <v>75400</v>
      </c>
      <c r="C206" s="8">
        <v>575</v>
      </c>
      <c r="D206" s="9">
        <v>115070</v>
      </c>
      <c r="E206" s="8">
        <v>908</v>
      </c>
      <c r="H206" s="11" t="s">
        <v>276</v>
      </c>
    </row>
    <row r="207" spans="2:8" x14ac:dyDescent="0.35">
      <c r="B207" s="6">
        <v>75560</v>
      </c>
      <c r="C207" s="8">
        <v>581</v>
      </c>
      <c r="D207" s="9">
        <v>115300</v>
      </c>
      <c r="E207" s="8">
        <v>909</v>
      </c>
      <c r="H207" s="11" t="s">
        <v>277</v>
      </c>
    </row>
    <row r="208" spans="2:8" x14ac:dyDescent="0.35">
      <c r="B208" s="6">
        <v>75820</v>
      </c>
      <c r="C208" s="8">
        <v>590</v>
      </c>
      <c r="D208" s="9">
        <v>115390</v>
      </c>
      <c r="E208" s="8">
        <v>910</v>
      </c>
      <c r="H208" s="11" t="s">
        <v>278</v>
      </c>
    </row>
    <row r="209" spans="2:8" x14ac:dyDescent="0.35">
      <c r="B209" s="6">
        <v>75900</v>
      </c>
      <c r="C209" s="8">
        <v>605</v>
      </c>
      <c r="D209" s="9">
        <v>130250</v>
      </c>
      <c r="E209" s="8">
        <v>911</v>
      </c>
      <c r="H209" s="11" t="s">
        <v>279</v>
      </c>
    </row>
    <row r="210" spans="2:8" x14ac:dyDescent="0.35">
      <c r="B210" s="6">
        <v>88208</v>
      </c>
      <c r="C210" s="8">
        <v>610</v>
      </c>
      <c r="D210" s="9">
        <v>130410</v>
      </c>
      <c r="E210" s="8">
        <v>912</v>
      </c>
      <c r="H210" s="11" t="s">
        <v>280</v>
      </c>
    </row>
    <row r="211" spans="2:8" x14ac:dyDescent="0.35">
      <c r="B211" s="6">
        <v>88214</v>
      </c>
      <c r="C211" s="8">
        <v>615</v>
      </c>
      <c r="D211" s="9">
        <v>130660</v>
      </c>
      <c r="E211" s="8">
        <v>914</v>
      </c>
      <c r="H211" s="11" t="s">
        <v>281</v>
      </c>
    </row>
    <row r="212" spans="2:8" x14ac:dyDescent="0.35">
      <c r="B212" s="6">
        <v>88230</v>
      </c>
      <c r="C212" s="8">
        <v>640</v>
      </c>
      <c r="D212" s="9">
        <v>130760</v>
      </c>
      <c r="E212" s="8">
        <v>915</v>
      </c>
      <c r="H212" s="11" t="s">
        <v>282</v>
      </c>
    </row>
    <row r="213" spans="2:8" x14ac:dyDescent="0.35">
      <c r="B213" s="6">
        <v>88264</v>
      </c>
      <c r="C213" s="8">
        <v>670</v>
      </c>
      <c r="D213" s="9">
        <v>131210</v>
      </c>
      <c r="E213" s="8">
        <v>916</v>
      </c>
      <c r="H213" s="11" t="s">
        <v>283</v>
      </c>
    </row>
    <row r="214" spans="2:8" x14ac:dyDescent="0.35">
      <c r="B214" s="6">
        <v>88269</v>
      </c>
      <c r="C214" s="8">
        <v>690</v>
      </c>
      <c r="D214" s="9">
        <v>131390</v>
      </c>
      <c r="E214" s="8">
        <v>917</v>
      </c>
      <c r="H214" s="11" t="s">
        <v>284</v>
      </c>
    </row>
    <row r="215" spans="2:8" x14ac:dyDescent="0.35">
      <c r="B215" s="6">
        <v>88322</v>
      </c>
      <c r="C215" s="8">
        <v>710</v>
      </c>
      <c r="D215" s="9">
        <v>131400</v>
      </c>
      <c r="E215" s="8">
        <v>918</v>
      </c>
      <c r="H215" s="11" t="s">
        <v>285</v>
      </c>
    </row>
    <row r="216" spans="2:8" x14ac:dyDescent="0.35">
      <c r="B216" s="6">
        <v>88336</v>
      </c>
      <c r="C216" s="8">
        <v>715</v>
      </c>
      <c r="D216" s="9">
        <v>131465</v>
      </c>
      <c r="E216" s="8">
        <v>920</v>
      </c>
      <c r="H216" s="11" t="s">
        <v>286</v>
      </c>
    </row>
    <row r="217" spans="2:8" x14ac:dyDescent="0.35">
      <c r="B217" s="6">
        <v>88364</v>
      </c>
      <c r="C217" s="8">
        <v>750</v>
      </c>
      <c r="D217" s="9">
        <v>131750</v>
      </c>
      <c r="E217" s="8">
        <v>921</v>
      </c>
      <c r="H217" s="11" t="s">
        <v>287</v>
      </c>
    </row>
    <row r="218" spans="2:8" x14ac:dyDescent="0.35">
      <c r="B218" s="6">
        <v>88367</v>
      </c>
      <c r="C218" s="8">
        <v>859</v>
      </c>
      <c r="D218" s="9">
        <v>132330</v>
      </c>
      <c r="E218" s="8">
        <v>923</v>
      </c>
      <c r="H218" s="11" t="s">
        <v>288</v>
      </c>
    </row>
    <row r="219" spans="2:8" x14ac:dyDescent="0.35">
      <c r="B219" s="6">
        <v>88377</v>
      </c>
      <c r="C219" s="8">
        <v>900</v>
      </c>
      <c r="D219" s="9">
        <v>132730</v>
      </c>
      <c r="E219" s="8">
        <v>925</v>
      </c>
      <c r="H219" s="11" t="s">
        <v>289</v>
      </c>
    </row>
    <row r="220" spans="2:8" x14ac:dyDescent="0.35">
      <c r="B220" s="6">
        <v>88380</v>
      </c>
      <c r="C220" s="8">
        <v>901</v>
      </c>
      <c r="D220" s="9">
        <v>133190</v>
      </c>
      <c r="E220" s="8">
        <v>930</v>
      </c>
      <c r="H220" s="11" t="s">
        <v>290</v>
      </c>
    </row>
    <row r="221" spans="2:8" x14ac:dyDescent="0.35">
      <c r="B221" s="6">
        <v>88381</v>
      </c>
      <c r="C221" s="8">
        <v>902</v>
      </c>
      <c r="D221" s="9">
        <v>133310</v>
      </c>
      <c r="E221" s="8">
        <v>931</v>
      </c>
      <c r="H221" s="11" t="s">
        <v>291</v>
      </c>
    </row>
    <row r="222" spans="2:8" x14ac:dyDescent="0.35">
      <c r="B222" s="6">
        <v>88382</v>
      </c>
      <c r="C222" s="8">
        <v>904</v>
      </c>
      <c r="D222" s="9">
        <v>133570</v>
      </c>
      <c r="E222" s="8">
        <v>932</v>
      </c>
      <c r="H222" s="11" t="s">
        <v>292</v>
      </c>
    </row>
    <row r="223" spans="2:8" x14ac:dyDescent="0.35">
      <c r="B223" s="6">
        <v>90170</v>
      </c>
      <c r="C223" s="8">
        <v>905</v>
      </c>
      <c r="D223" s="9">
        <v>133630</v>
      </c>
      <c r="E223" s="8">
        <v>938</v>
      </c>
      <c r="H223" s="11" t="s">
        <v>293</v>
      </c>
    </row>
    <row r="224" spans="2:8" x14ac:dyDescent="0.35">
      <c r="B224" s="6">
        <v>90710</v>
      </c>
      <c r="C224" s="8">
        <v>907</v>
      </c>
      <c r="D224" s="9">
        <v>133750</v>
      </c>
      <c r="E224" s="8">
        <v>939</v>
      </c>
      <c r="H224" s="11" t="s">
        <v>294</v>
      </c>
    </row>
    <row r="225" spans="2:8" x14ac:dyDescent="0.35">
      <c r="B225" s="6">
        <v>90715</v>
      </c>
      <c r="C225" s="8">
        <v>908</v>
      </c>
      <c r="D225" s="9">
        <v>133880</v>
      </c>
      <c r="E225" s="8">
        <v>940</v>
      </c>
      <c r="H225" s="11" t="s">
        <v>295</v>
      </c>
    </row>
    <row r="226" spans="2:8" x14ac:dyDescent="0.35">
      <c r="B226" s="6">
        <v>90720</v>
      </c>
      <c r="C226" s="8">
        <v>909</v>
      </c>
      <c r="D226" s="9">
        <v>134530</v>
      </c>
      <c r="E226" s="8">
        <v>942</v>
      </c>
      <c r="H226" s="11" t="s">
        <v>296</v>
      </c>
    </row>
    <row r="227" spans="2:8" x14ac:dyDescent="0.35">
      <c r="B227" s="6">
        <v>91080</v>
      </c>
      <c r="C227" s="8">
        <v>910</v>
      </c>
      <c r="D227" s="9">
        <v>134900</v>
      </c>
      <c r="E227" s="8">
        <v>946</v>
      </c>
      <c r="H227" s="11" t="s">
        <v>297</v>
      </c>
    </row>
    <row r="228" spans="2:8" x14ac:dyDescent="0.35">
      <c r="B228" s="6">
        <v>92820</v>
      </c>
      <c r="C228" s="8">
        <v>911</v>
      </c>
      <c r="D228" s="9">
        <v>135370</v>
      </c>
      <c r="E228" s="8">
        <v>949</v>
      </c>
      <c r="H228" s="11" t="s">
        <v>298</v>
      </c>
    </row>
    <row r="229" spans="2:8" x14ac:dyDescent="0.35">
      <c r="B229" s="6">
        <v>92840</v>
      </c>
      <c r="C229" s="8">
        <v>912</v>
      </c>
      <c r="D229" s="9">
        <v>135630</v>
      </c>
      <c r="E229" s="8">
        <v>950</v>
      </c>
      <c r="H229" s="11" t="s">
        <v>299</v>
      </c>
    </row>
    <row r="230" spans="2:8" x14ac:dyDescent="0.35">
      <c r="B230" s="6">
        <v>93130</v>
      </c>
      <c r="C230" s="8">
        <v>914</v>
      </c>
      <c r="D230" s="9">
        <v>135680</v>
      </c>
      <c r="E230" s="8">
        <v>951</v>
      </c>
      <c r="H230" s="11" t="s">
        <v>300</v>
      </c>
    </row>
    <row r="231" spans="2:8" x14ac:dyDescent="0.35">
      <c r="B231" s="6">
        <v>93680</v>
      </c>
      <c r="C231" s="8">
        <v>915</v>
      </c>
      <c r="D231" s="9">
        <v>150860</v>
      </c>
      <c r="E231" s="8">
        <v>952</v>
      </c>
      <c r="H231" s="11" t="s">
        <v>301</v>
      </c>
    </row>
    <row r="232" spans="2:8" x14ac:dyDescent="0.35">
      <c r="B232" s="6">
        <v>93780</v>
      </c>
      <c r="C232" s="8">
        <v>916</v>
      </c>
      <c r="D232" s="9">
        <v>150870</v>
      </c>
      <c r="E232" s="8">
        <v>953</v>
      </c>
      <c r="H232" s="11" t="s">
        <v>302</v>
      </c>
    </row>
    <row r="233" spans="2:8" x14ac:dyDescent="0.35">
      <c r="B233" s="6">
        <v>95060</v>
      </c>
      <c r="C233" s="8">
        <v>917</v>
      </c>
      <c r="D233" s="9">
        <v>151100</v>
      </c>
      <c r="E233" s="8">
        <v>957</v>
      </c>
      <c r="H233" s="11" t="s">
        <v>303</v>
      </c>
    </row>
    <row r="234" spans="2:8" x14ac:dyDescent="0.35">
      <c r="B234" s="6">
        <v>95340</v>
      </c>
      <c r="C234" s="8">
        <v>918</v>
      </c>
      <c r="D234" s="9">
        <v>151180</v>
      </c>
      <c r="E234" s="8">
        <v>960</v>
      </c>
      <c r="H234" s="11" t="s">
        <v>304</v>
      </c>
    </row>
    <row r="235" spans="2:8" x14ac:dyDescent="0.35">
      <c r="B235" s="6">
        <v>95610</v>
      </c>
      <c r="C235" s="8">
        <v>920</v>
      </c>
      <c r="D235" s="9">
        <v>151330</v>
      </c>
      <c r="E235" s="8">
        <v>961</v>
      </c>
      <c r="H235" s="11" t="s">
        <v>305</v>
      </c>
    </row>
    <row r="236" spans="2:8" x14ac:dyDescent="0.35">
      <c r="B236" s="6">
        <v>95790</v>
      </c>
      <c r="C236" s="8">
        <v>921</v>
      </c>
      <c r="D236" s="9">
        <v>151590</v>
      </c>
      <c r="E236" s="8">
        <v>963</v>
      </c>
      <c r="H236" s="11" t="s">
        <v>306</v>
      </c>
    </row>
    <row r="237" spans="2:8" x14ac:dyDescent="0.35">
      <c r="B237" s="6">
        <v>95800</v>
      </c>
      <c r="C237" s="8">
        <v>923</v>
      </c>
      <c r="D237" s="9">
        <v>151715</v>
      </c>
      <c r="E237" s="8">
        <v>964</v>
      </c>
      <c r="H237" s="11" t="s">
        <v>307</v>
      </c>
    </row>
    <row r="238" spans="2:8" x14ac:dyDescent="0.35">
      <c r="B238" s="6">
        <v>95840</v>
      </c>
      <c r="C238" s="8">
        <v>925</v>
      </c>
      <c r="D238" s="9">
        <v>151730</v>
      </c>
      <c r="E238" s="8">
        <v>965</v>
      </c>
      <c r="H238" s="11" t="s">
        <v>308</v>
      </c>
    </row>
    <row r="239" spans="2:8" x14ac:dyDescent="0.35">
      <c r="B239" s="6">
        <v>110540</v>
      </c>
      <c r="C239" s="8">
        <v>930</v>
      </c>
      <c r="D239" s="9">
        <v>151775</v>
      </c>
      <c r="E239" s="8">
        <v>966</v>
      </c>
      <c r="H239" s="11" t="s">
        <v>304</v>
      </c>
    </row>
    <row r="240" spans="2:8" x14ac:dyDescent="0.35">
      <c r="B240" s="6">
        <v>110950</v>
      </c>
      <c r="C240" s="8">
        <v>931</v>
      </c>
      <c r="D240" s="9">
        <v>151830</v>
      </c>
      <c r="E240" s="8">
        <v>967</v>
      </c>
      <c r="H240" s="11" t="s">
        <v>262</v>
      </c>
    </row>
    <row r="241" spans="2:8" x14ac:dyDescent="0.35">
      <c r="B241" s="6">
        <v>110995</v>
      </c>
      <c r="C241" s="8">
        <v>932</v>
      </c>
      <c r="D241" s="9">
        <v>152070</v>
      </c>
      <c r="E241" s="8">
        <v>968</v>
      </c>
      <c r="H241" s="11" t="s">
        <v>309</v>
      </c>
    </row>
    <row r="242" spans="2:8" x14ac:dyDescent="0.35">
      <c r="B242" s="6">
        <v>110997</v>
      </c>
      <c r="C242" s="8">
        <v>938</v>
      </c>
      <c r="D242" s="9">
        <v>152440</v>
      </c>
      <c r="E242" s="8">
        <v>970</v>
      </c>
      <c r="H242" s="11" t="s">
        <v>310</v>
      </c>
    </row>
    <row r="243" spans="2:8" x14ac:dyDescent="0.35">
      <c r="B243" s="6">
        <v>111020</v>
      </c>
      <c r="C243" s="8">
        <v>939</v>
      </c>
      <c r="D243" s="9">
        <v>152750</v>
      </c>
      <c r="E243" s="8">
        <v>972</v>
      </c>
      <c r="H243" s="11" t="s">
        <v>311</v>
      </c>
    </row>
    <row r="244" spans="2:8" x14ac:dyDescent="0.35">
      <c r="B244" s="6">
        <v>111120</v>
      </c>
      <c r="C244" s="8">
        <v>940</v>
      </c>
      <c r="D244" s="9">
        <v>152990</v>
      </c>
      <c r="E244" s="8">
        <v>975</v>
      </c>
      <c r="H244" s="11" t="s">
        <v>312</v>
      </c>
    </row>
    <row r="245" spans="2:8" x14ac:dyDescent="0.35">
      <c r="B245" s="6">
        <v>111460</v>
      </c>
      <c r="C245" s="8">
        <v>942</v>
      </c>
      <c r="D245" s="9">
        <v>153280</v>
      </c>
      <c r="E245" s="8">
        <v>976</v>
      </c>
      <c r="H245" s="11" t="s">
        <v>313</v>
      </c>
    </row>
    <row r="246" spans="2:8" x14ac:dyDescent="0.35">
      <c r="B246" s="6">
        <v>111820</v>
      </c>
      <c r="C246" s="8">
        <v>946</v>
      </c>
      <c r="D246" s="9">
        <v>153490</v>
      </c>
      <c r="E246" s="8">
        <v>980</v>
      </c>
      <c r="H246" s="11" t="s">
        <v>314</v>
      </c>
    </row>
    <row r="247" spans="2:8" x14ac:dyDescent="0.35">
      <c r="B247" s="6">
        <v>112270</v>
      </c>
      <c r="C247" s="8">
        <v>949</v>
      </c>
      <c r="D247" s="9">
        <v>154020</v>
      </c>
      <c r="E247" s="8">
        <v>981</v>
      </c>
      <c r="H247" s="11" t="s">
        <v>315</v>
      </c>
    </row>
    <row r="248" spans="2:8" x14ac:dyDescent="0.35">
      <c r="B248" s="6">
        <v>112570</v>
      </c>
      <c r="C248" s="8">
        <v>950</v>
      </c>
      <c r="D248" s="9">
        <v>154140</v>
      </c>
      <c r="E248" s="8">
        <v>982</v>
      </c>
      <c r="H248" s="11" t="s">
        <v>316</v>
      </c>
    </row>
    <row r="249" spans="2:8" x14ac:dyDescent="0.35">
      <c r="B249" s="6">
        <v>113050</v>
      </c>
      <c r="C249" s="8">
        <v>951</v>
      </c>
      <c r="D249" s="9">
        <v>154880</v>
      </c>
      <c r="E249" s="8">
        <v>985</v>
      </c>
      <c r="H249" s="11" t="s">
        <v>317</v>
      </c>
    </row>
    <row r="250" spans="2:8" x14ac:dyDescent="0.35">
      <c r="B250" s="6">
        <v>113230</v>
      </c>
      <c r="C250" s="8">
        <v>952</v>
      </c>
      <c r="D250" s="9">
        <v>154940</v>
      </c>
      <c r="E250" s="8">
        <v>986</v>
      </c>
      <c r="H250" s="11" t="s">
        <v>318</v>
      </c>
    </row>
    <row r="251" spans="2:8" x14ac:dyDescent="0.35">
      <c r="B251" s="6">
        <v>115070</v>
      </c>
      <c r="C251" s="8">
        <v>953</v>
      </c>
      <c r="D251" s="9">
        <v>155120</v>
      </c>
      <c r="E251" s="8">
        <v>990</v>
      </c>
      <c r="H251" s="11" t="s">
        <v>319</v>
      </c>
    </row>
    <row r="252" spans="2:8" x14ac:dyDescent="0.35">
      <c r="B252" s="6">
        <v>115300</v>
      </c>
      <c r="C252" s="8">
        <v>957</v>
      </c>
      <c r="D252" s="9">
        <v>155500</v>
      </c>
      <c r="E252" s="8">
        <v>991</v>
      </c>
      <c r="H252" s="11" t="s">
        <v>320</v>
      </c>
    </row>
    <row r="253" spans="2:8" x14ac:dyDescent="0.35">
      <c r="B253" s="6">
        <v>115390</v>
      </c>
      <c r="C253" s="8">
        <v>960</v>
      </c>
      <c r="D253" s="9">
        <v>155590</v>
      </c>
      <c r="E253" s="8">
        <v>992</v>
      </c>
      <c r="H253" s="11" t="s">
        <v>321</v>
      </c>
    </row>
    <row r="254" spans="2:8" x14ac:dyDescent="0.35">
      <c r="B254" s="6">
        <v>128232</v>
      </c>
      <c r="C254" s="8">
        <v>961</v>
      </c>
      <c r="D254" s="9">
        <v>155620</v>
      </c>
      <c r="E254" s="8">
        <v>993</v>
      </c>
      <c r="H254" s="11" t="s">
        <v>322</v>
      </c>
    </row>
    <row r="255" spans="2:8" x14ac:dyDescent="0.35">
      <c r="B255" s="6">
        <v>128354</v>
      </c>
      <c r="C255" s="8">
        <v>963</v>
      </c>
      <c r="D255" s="9">
        <v>155740</v>
      </c>
      <c r="E255" s="8">
        <v>994</v>
      </c>
      <c r="H255" s="11" t="s">
        <v>323</v>
      </c>
    </row>
    <row r="256" spans="2:8" x14ac:dyDescent="0.35">
      <c r="B256" s="6">
        <v>130250</v>
      </c>
      <c r="C256" s="8">
        <v>964</v>
      </c>
      <c r="D256" s="9">
        <v>155860</v>
      </c>
      <c r="E256" s="8">
        <v>995</v>
      </c>
      <c r="H256" s="11" t="s">
        <v>324</v>
      </c>
    </row>
    <row r="257" spans="2:8" x14ac:dyDescent="0.35">
      <c r="B257" s="6">
        <v>130410</v>
      </c>
      <c r="C257" s="8">
        <v>965</v>
      </c>
      <c r="D257" s="9">
        <v>155870</v>
      </c>
      <c r="E257" s="8">
        <v>996</v>
      </c>
      <c r="H257" s="11" t="s">
        <v>254</v>
      </c>
    </row>
    <row r="258" spans="2:8" x14ac:dyDescent="0.35">
      <c r="B258" s="6">
        <v>130660</v>
      </c>
      <c r="C258" s="8">
        <v>966</v>
      </c>
      <c r="D258" s="9">
        <v>170220</v>
      </c>
      <c r="E258" s="8">
        <v>997</v>
      </c>
      <c r="H258" s="11" t="s">
        <v>325</v>
      </c>
    </row>
    <row r="259" spans="2:8" x14ac:dyDescent="0.35">
      <c r="B259" s="6">
        <v>130760</v>
      </c>
      <c r="C259" s="8">
        <v>967</v>
      </c>
      <c r="D259" s="9">
        <v>171200</v>
      </c>
      <c r="E259" s="8">
        <v>998</v>
      </c>
      <c r="H259" s="11" t="s">
        <v>326</v>
      </c>
    </row>
    <row r="260" spans="2:8" x14ac:dyDescent="0.35">
      <c r="B260" s="6">
        <v>131210</v>
      </c>
      <c r="C260" s="8">
        <v>968</v>
      </c>
      <c r="D260" s="9">
        <v>171850</v>
      </c>
      <c r="E260" s="8" t="s">
        <v>327</v>
      </c>
      <c r="H260" s="11" t="s">
        <v>204</v>
      </c>
    </row>
    <row r="261" spans="2:8" x14ac:dyDescent="0.35">
      <c r="B261" s="6">
        <v>131387</v>
      </c>
      <c r="C261" s="8">
        <v>970</v>
      </c>
      <c r="D261" s="9">
        <v>172060</v>
      </c>
      <c r="H261" s="11" t="s">
        <v>328</v>
      </c>
    </row>
    <row r="262" spans="2:8" x14ac:dyDescent="0.35">
      <c r="B262" s="6">
        <v>131390</v>
      </c>
      <c r="C262" s="8">
        <v>972</v>
      </c>
      <c r="D262" s="9">
        <v>172210</v>
      </c>
      <c r="H262" s="11" t="s">
        <v>204</v>
      </c>
    </row>
    <row r="263" spans="2:8" x14ac:dyDescent="0.35">
      <c r="B263" s="6">
        <v>131400</v>
      </c>
      <c r="C263" s="8">
        <v>975</v>
      </c>
      <c r="D263" s="9">
        <v>172295</v>
      </c>
      <c r="H263" s="11" t="s">
        <v>329</v>
      </c>
    </row>
    <row r="264" spans="2:8" x14ac:dyDescent="0.35">
      <c r="B264" s="6">
        <v>131465</v>
      </c>
      <c r="C264" s="8">
        <v>976</v>
      </c>
      <c r="D264" s="9">
        <v>172390</v>
      </c>
      <c r="H264" s="11" t="s">
        <v>330</v>
      </c>
    </row>
    <row r="265" spans="2:8" x14ac:dyDescent="0.35">
      <c r="B265" s="6">
        <v>131750</v>
      </c>
      <c r="C265" s="8">
        <v>980</v>
      </c>
      <c r="D265" s="9">
        <v>172410</v>
      </c>
      <c r="H265" s="11" t="s">
        <v>331</v>
      </c>
    </row>
    <row r="266" spans="2:8" x14ac:dyDescent="0.35">
      <c r="B266" s="6">
        <v>132330</v>
      </c>
      <c r="C266" s="8">
        <v>981</v>
      </c>
      <c r="D266" s="9">
        <v>173610</v>
      </c>
      <c r="H266" s="11" t="s">
        <v>332</v>
      </c>
    </row>
    <row r="267" spans="2:8" x14ac:dyDescent="0.35">
      <c r="B267" s="6">
        <v>132730</v>
      </c>
      <c r="C267" s="8">
        <v>982</v>
      </c>
      <c r="D267" s="9">
        <v>174730</v>
      </c>
      <c r="H267" s="11" t="s">
        <v>333</v>
      </c>
    </row>
    <row r="268" spans="2:8" x14ac:dyDescent="0.35">
      <c r="B268" s="6">
        <v>133190</v>
      </c>
      <c r="C268" s="8">
        <v>985</v>
      </c>
      <c r="D268" s="9">
        <v>175240</v>
      </c>
      <c r="H268" s="11" t="s">
        <v>334</v>
      </c>
    </row>
    <row r="269" spans="2:8" x14ac:dyDescent="0.35">
      <c r="B269" s="6">
        <v>133310</v>
      </c>
      <c r="C269" s="8">
        <v>986</v>
      </c>
      <c r="D269" s="9">
        <v>175580</v>
      </c>
      <c r="H269" s="11" t="s">
        <v>335</v>
      </c>
    </row>
    <row r="270" spans="2:8" x14ac:dyDescent="0.35">
      <c r="B270" s="6">
        <v>133570</v>
      </c>
      <c r="C270" s="8">
        <v>990</v>
      </c>
      <c r="D270" s="9">
        <v>175670</v>
      </c>
      <c r="H270" s="11" t="s">
        <v>336</v>
      </c>
    </row>
    <row r="271" spans="2:8" x14ac:dyDescent="0.35">
      <c r="B271" s="6">
        <v>133630</v>
      </c>
      <c r="C271" s="8">
        <v>991</v>
      </c>
      <c r="D271" s="9">
        <v>190020</v>
      </c>
      <c r="H271" s="11" t="s">
        <v>337</v>
      </c>
    </row>
    <row r="272" spans="2:8" x14ac:dyDescent="0.35">
      <c r="B272" s="6">
        <v>133750</v>
      </c>
      <c r="C272" s="8">
        <v>992</v>
      </c>
      <c r="D272" s="9">
        <v>190370</v>
      </c>
      <c r="H272" s="11" t="s">
        <v>338</v>
      </c>
    </row>
    <row r="273" spans="2:8" x14ac:dyDescent="0.35">
      <c r="B273" s="6">
        <v>133880</v>
      </c>
      <c r="C273" s="8">
        <v>993</v>
      </c>
      <c r="D273" s="9">
        <v>190430</v>
      </c>
      <c r="H273" s="11" t="s">
        <v>339</v>
      </c>
    </row>
    <row r="274" spans="2:8" x14ac:dyDescent="0.35">
      <c r="B274" s="6">
        <v>134530</v>
      </c>
      <c r="C274" s="8">
        <v>994</v>
      </c>
      <c r="D274" s="9">
        <v>190670</v>
      </c>
      <c r="H274" s="11" t="s">
        <v>340</v>
      </c>
    </row>
    <row r="275" spans="2:8" x14ac:dyDescent="0.35">
      <c r="B275" s="6">
        <v>134900</v>
      </c>
      <c r="C275" s="8">
        <v>995</v>
      </c>
      <c r="D275" s="9">
        <v>190910</v>
      </c>
      <c r="H275" s="11" t="s">
        <v>341</v>
      </c>
    </row>
    <row r="276" spans="2:8" x14ac:dyDescent="0.35">
      <c r="B276" s="6">
        <v>135370</v>
      </c>
      <c r="C276" s="8">
        <v>996</v>
      </c>
      <c r="D276" s="9">
        <v>190920</v>
      </c>
      <c r="H276" s="11" t="s">
        <v>337</v>
      </c>
    </row>
    <row r="277" spans="2:8" x14ac:dyDescent="0.35">
      <c r="B277" s="6">
        <v>135630</v>
      </c>
      <c r="C277" s="8">
        <v>997</v>
      </c>
      <c r="D277" s="9">
        <v>191040</v>
      </c>
      <c r="H277" s="11" t="s">
        <v>328</v>
      </c>
    </row>
    <row r="278" spans="2:8" x14ac:dyDescent="0.35">
      <c r="B278" s="6">
        <v>135680</v>
      </c>
      <c r="C278" s="8">
        <v>998</v>
      </c>
      <c r="D278" s="9">
        <v>191050</v>
      </c>
      <c r="H278" s="11" t="s">
        <v>342</v>
      </c>
    </row>
    <row r="279" spans="2:8" x14ac:dyDescent="0.35">
      <c r="B279" s="6">
        <v>140322</v>
      </c>
      <c r="C279" s="8" t="s">
        <v>343</v>
      </c>
      <c r="D279" s="9">
        <v>191160</v>
      </c>
      <c r="H279" s="11" t="s">
        <v>344</v>
      </c>
    </row>
    <row r="280" spans="2:8" x14ac:dyDescent="0.35">
      <c r="B280" s="6">
        <v>140349</v>
      </c>
      <c r="C280" s="8" t="s">
        <v>345</v>
      </c>
      <c r="D280" s="9">
        <v>191376</v>
      </c>
      <c r="H280" s="11" t="s">
        <v>346</v>
      </c>
    </row>
    <row r="281" spans="2:8" x14ac:dyDescent="0.35">
      <c r="B281" s="6">
        <v>140358</v>
      </c>
      <c r="C281" s="8" t="s">
        <v>347</v>
      </c>
      <c r="D281" s="9">
        <v>191510</v>
      </c>
      <c r="H281" s="11" t="s">
        <v>348</v>
      </c>
    </row>
    <row r="282" spans="2:8" x14ac:dyDescent="0.35">
      <c r="B282" s="6">
        <v>148202</v>
      </c>
      <c r="C282" s="8" t="s">
        <v>349</v>
      </c>
      <c r="D282" s="9">
        <v>191600</v>
      </c>
      <c r="H282" s="11" t="s">
        <v>350</v>
      </c>
    </row>
    <row r="283" spans="2:8" x14ac:dyDescent="0.35">
      <c r="B283" s="6">
        <v>148209</v>
      </c>
      <c r="C283" s="8" t="s">
        <v>351</v>
      </c>
      <c r="D283" s="9">
        <v>191680</v>
      </c>
      <c r="H283" s="11" t="s">
        <v>352</v>
      </c>
    </row>
    <row r="284" spans="2:8" x14ac:dyDescent="0.35">
      <c r="B284" s="6">
        <v>148220</v>
      </c>
      <c r="C284" s="8" t="s">
        <v>353</v>
      </c>
      <c r="D284" s="9">
        <v>191970</v>
      </c>
      <c r="H284" s="11" t="s">
        <v>354</v>
      </c>
    </row>
    <row r="285" spans="2:8" x14ac:dyDescent="0.35">
      <c r="B285" s="6">
        <v>148224</v>
      </c>
      <c r="C285" s="8" t="s">
        <v>355</v>
      </c>
      <c r="D285" s="9">
        <v>192140</v>
      </c>
      <c r="H285" s="11" t="s">
        <v>119</v>
      </c>
    </row>
    <row r="286" spans="2:8" x14ac:dyDescent="0.35">
      <c r="B286" s="6">
        <v>148243</v>
      </c>
      <c r="C286" s="8" t="s">
        <v>356</v>
      </c>
      <c r="D286" s="9">
        <v>192220</v>
      </c>
      <c r="H286" s="11" t="s">
        <v>357</v>
      </c>
    </row>
    <row r="287" spans="2:8" x14ac:dyDescent="0.35">
      <c r="B287" s="6">
        <v>148249</v>
      </c>
      <c r="C287" s="7"/>
      <c r="D287" s="9">
        <v>192300</v>
      </c>
      <c r="H287" s="11" t="s">
        <v>358</v>
      </c>
    </row>
    <row r="288" spans="2:8" x14ac:dyDescent="0.35">
      <c r="B288" s="6">
        <v>148257</v>
      </c>
      <c r="C288" s="7"/>
      <c r="D288" s="9">
        <v>192308</v>
      </c>
      <c r="H288" s="11" t="s">
        <v>359</v>
      </c>
    </row>
    <row r="289" spans="2:8" x14ac:dyDescent="0.35">
      <c r="B289" s="6">
        <v>148266</v>
      </c>
      <c r="C289" s="7"/>
      <c r="D289" s="9">
        <v>192450</v>
      </c>
      <c r="H289" s="11" t="s">
        <v>359</v>
      </c>
    </row>
    <row r="290" spans="2:8" x14ac:dyDescent="0.35">
      <c r="B290" s="6">
        <v>148279</v>
      </c>
      <c r="C290" s="7"/>
      <c r="D290" s="9">
        <v>192590</v>
      </c>
      <c r="H290" s="11" t="s">
        <v>359</v>
      </c>
    </row>
    <row r="291" spans="2:8" x14ac:dyDescent="0.35">
      <c r="B291" s="6">
        <v>148284</v>
      </c>
      <c r="C291" s="7"/>
      <c r="D291" s="9">
        <v>192600</v>
      </c>
      <c r="H291" s="11" t="s">
        <v>360</v>
      </c>
    </row>
    <row r="292" spans="2:8" x14ac:dyDescent="0.35">
      <c r="B292" s="6">
        <v>148290</v>
      </c>
      <c r="C292" s="7"/>
      <c r="D292" s="9">
        <v>193180</v>
      </c>
      <c r="H292" s="11" t="s">
        <v>361</v>
      </c>
    </row>
    <row r="293" spans="2:8" x14ac:dyDescent="0.35">
      <c r="B293" s="6">
        <v>148313</v>
      </c>
      <c r="C293" s="7"/>
      <c r="D293" s="9">
        <v>193660</v>
      </c>
      <c r="H293" s="11" t="s">
        <v>362</v>
      </c>
    </row>
    <row r="294" spans="2:8" x14ac:dyDescent="0.35">
      <c r="B294" s="6">
        <v>148315</v>
      </c>
      <c r="C294" s="7"/>
      <c r="D294" s="9">
        <v>194350</v>
      </c>
      <c r="H294" s="11" t="s">
        <v>250</v>
      </c>
    </row>
    <row r="295" spans="2:8" x14ac:dyDescent="0.35">
      <c r="B295" s="6">
        <v>148317</v>
      </c>
      <c r="C295" s="7"/>
      <c r="D295" s="9">
        <v>195180</v>
      </c>
      <c r="H295" s="11" t="s">
        <v>250</v>
      </c>
    </row>
    <row r="296" spans="2:8" x14ac:dyDescent="0.35">
      <c r="B296" s="6">
        <v>148326</v>
      </c>
      <c r="C296" s="7"/>
      <c r="D296" s="9">
        <v>195270</v>
      </c>
      <c r="H296" s="11" t="s">
        <v>363</v>
      </c>
    </row>
    <row r="297" spans="2:8" x14ac:dyDescent="0.35">
      <c r="B297" s="6">
        <v>148328</v>
      </c>
      <c r="C297" s="7"/>
      <c r="D297" s="9">
        <v>211245</v>
      </c>
      <c r="H297" s="11" t="s">
        <v>364</v>
      </c>
    </row>
    <row r="298" spans="2:8" x14ac:dyDescent="0.35">
      <c r="B298" s="6">
        <v>148332</v>
      </c>
      <c r="C298" s="7"/>
      <c r="D298" s="9">
        <v>211430</v>
      </c>
      <c r="H298" s="11" t="s">
        <v>365</v>
      </c>
    </row>
    <row r="299" spans="2:8" x14ac:dyDescent="0.35">
      <c r="B299" s="6">
        <v>148341</v>
      </c>
      <c r="C299" s="7"/>
      <c r="D299" s="9">
        <v>211431</v>
      </c>
      <c r="H299" s="11" t="s">
        <v>366</v>
      </c>
    </row>
    <row r="300" spans="2:8" x14ac:dyDescent="0.35">
      <c r="B300" s="6">
        <v>148343</v>
      </c>
      <c r="C300" s="7"/>
      <c r="D300" s="9">
        <v>211950</v>
      </c>
      <c r="H300" s="11" t="s">
        <v>367</v>
      </c>
    </row>
    <row r="301" spans="2:8" x14ac:dyDescent="0.35">
      <c r="B301" s="6">
        <v>148344</v>
      </c>
      <c r="C301" s="7"/>
      <c r="D301" s="9">
        <v>212280</v>
      </c>
      <c r="H301" s="11" t="s">
        <v>368</v>
      </c>
    </row>
    <row r="302" spans="2:8" x14ac:dyDescent="0.35">
      <c r="B302" s="6">
        <v>150860</v>
      </c>
      <c r="C302" s="7"/>
      <c r="D302" s="9">
        <v>212580</v>
      </c>
      <c r="H302" s="11" t="s">
        <v>369</v>
      </c>
    </row>
    <row r="303" spans="2:8" x14ac:dyDescent="0.35">
      <c r="B303" s="6">
        <v>150870</v>
      </c>
      <c r="C303" s="7"/>
      <c r="D303" s="9">
        <v>213103</v>
      </c>
      <c r="H303" s="11" t="s">
        <v>370</v>
      </c>
    </row>
    <row r="304" spans="2:8" x14ac:dyDescent="0.35">
      <c r="B304" s="6">
        <v>151100</v>
      </c>
      <c r="C304" s="7"/>
      <c r="D304" s="9">
        <v>213105</v>
      </c>
      <c r="H304" s="11" t="s">
        <v>371</v>
      </c>
    </row>
    <row r="305" spans="2:8" x14ac:dyDescent="0.35">
      <c r="B305" s="6">
        <v>151180</v>
      </c>
      <c r="C305" s="7"/>
      <c r="D305" s="9">
        <v>214255</v>
      </c>
      <c r="H305" s="11" t="s">
        <v>357</v>
      </c>
    </row>
    <row r="306" spans="2:8" x14ac:dyDescent="0.35">
      <c r="B306" s="6">
        <v>151330</v>
      </c>
      <c r="C306" s="7"/>
      <c r="D306" s="9">
        <v>215210</v>
      </c>
      <c r="H306" s="11" t="s">
        <v>116</v>
      </c>
    </row>
    <row r="307" spans="2:8" x14ac:dyDescent="0.35">
      <c r="B307" s="6">
        <v>151590</v>
      </c>
      <c r="C307" s="7"/>
      <c r="D307" s="9">
        <v>215510</v>
      </c>
      <c r="H307" s="11" t="s">
        <v>372</v>
      </c>
    </row>
    <row r="308" spans="2:8" x14ac:dyDescent="0.35">
      <c r="B308" s="6">
        <v>151715</v>
      </c>
      <c r="C308" s="7"/>
      <c r="D308" s="9">
        <v>215715</v>
      </c>
      <c r="H308" s="11" t="s">
        <v>373</v>
      </c>
    </row>
    <row r="309" spans="2:8" x14ac:dyDescent="0.35">
      <c r="B309" s="6">
        <v>151730</v>
      </c>
      <c r="C309" s="7"/>
      <c r="D309" s="9">
        <v>218501</v>
      </c>
      <c r="H309" s="11" t="s">
        <v>374</v>
      </c>
    </row>
    <row r="310" spans="2:8" x14ac:dyDescent="0.35">
      <c r="B310" s="6">
        <v>151774</v>
      </c>
      <c r="C310" s="7"/>
      <c r="D310" s="9">
        <v>218503</v>
      </c>
      <c r="H310" s="11" t="s">
        <v>375</v>
      </c>
    </row>
    <row r="311" spans="2:8" x14ac:dyDescent="0.35">
      <c r="B311" s="6">
        <v>151775</v>
      </c>
      <c r="C311" s="7"/>
      <c r="D311" s="9">
        <v>218909</v>
      </c>
      <c r="H311" s="11" t="s">
        <v>376</v>
      </c>
    </row>
    <row r="312" spans="2:8" x14ac:dyDescent="0.35">
      <c r="B312" s="6">
        <v>151830</v>
      </c>
      <c r="C312" s="7"/>
      <c r="D312" s="9">
        <v>230750</v>
      </c>
      <c r="H312" s="11" t="s">
        <v>377</v>
      </c>
    </row>
    <row r="313" spans="2:8" x14ac:dyDescent="0.35">
      <c r="B313" s="6">
        <v>152070</v>
      </c>
      <c r="C313" s="7"/>
      <c r="D313" s="9">
        <v>230970</v>
      </c>
      <c r="H313" s="11" t="s">
        <v>378</v>
      </c>
    </row>
    <row r="314" spans="2:8" x14ac:dyDescent="0.35">
      <c r="B314" s="6">
        <v>152440</v>
      </c>
      <c r="C314" s="7"/>
      <c r="D314" s="9">
        <v>231140</v>
      </c>
      <c r="H314" s="11" t="s">
        <v>379</v>
      </c>
    </row>
    <row r="315" spans="2:8" x14ac:dyDescent="0.35">
      <c r="B315" s="6">
        <v>152750</v>
      </c>
      <c r="C315" s="7"/>
      <c r="D315" s="9">
        <v>231170</v>
      </c>
      <c r="H315" s="11" t="s">
        <v>203</v>
      </c>
    </row>
    <row r="316" spans="2:8" x14ac:dyDescent="0.35">
      <c r="B316" s="6">
        <v>152990</v>
      </c>
      <c r="C316" s="7"/>
      <c r="D316" s="9">
        <v>231290</v>
      </c>
      <c r="H316" s="11" t="s">
        <v>380</v>
      </c>
    </row>
    <row r="317" spans="2:8" x14ac:dyDescent="0.35">
      <c r="B317" s="6">
        <v>153280</v>
      </c>
      <c r="C317" s="7"/>
      <c r="D317" s="9">
        <v>232150</v>
      </c>
      <c r="H317" s="11" t="s">
        <v>381</v>
      </c>
    </row>
    <row r="318" spans="2:8" x14ac:dyDescent="0.35">
      <c r="B318" s="6">
        <v>153490</v>
      </c>
      <c r="C318" s="7"/>
      <c r="D318" s="9">
        <v>232370</v>
      </c>
      <c r="H318" s="11" t="s">
        <v>382</v>
      </c>
    </row>
    <row r="319" spans="2:8" x14ac:dyDescent="0.35">
      <c r="B319" s="6">
        <v>154020</v>
      </c>
      <c r="C319" s="7"/>
      <c r="D319" s="9">
        <v>233120</v>
      </c>
      <c r="H319" s="11" t="s">
        <v>383</v>
      </c>
    </row>
    <row r="320" spans="2:8" x14ac:dyDescent="0.35">
      <c r="B320" s="6">
        <v>154140</v>
      </c>
      <c r="C320" s="7"/>
      <c r="D320" s="9">
        <v>233140</v>
      </c>
      <c r="H320" s="11" t="s">
        <v>384</v>
      </c>
    </row>
    <row r="321" spans="2:8" x14ac:dyDescent="0.35">
      <c r="B321" s="6">
        <v>154880</v>
      </c>
      <c r="C321" s="7"/>
      <c r="D321" s="9">
        <v>233150</v>
      </c>
      <c r="H321" s="11" t="s">
        <v>385</v>
      </c>
    </row>
    <row r="322" spans="2:8" x14ac:dyDescent="0.35">
      <c r="B322" s="6">
        <v>154940</v>
      </c>
      <c r="C322" s="7"/>
      <c r="D322" s="9">
        <v>233220</v>
      </c>
      <c r="H322" s="11" t="s">
        <v>386</v>
      </c>
    </row>
    <row r="323" spans="2:8" x14ac:dyDescent="0.35">
      <c r="B323" s="6">
        <v>155120</v>
      </c>
      <c r="C323" s="7"/>
      <c r="D323" s="9">
        <v>233290</v>
      </c>
      <c r="H323" s="11" t="s">
        <v>387</v>
      </c>
    </row>
    <row r="324" spans="2:8" x14ac:dyDescent="0.35">
      <c r="B324" s="6">
        <v>155500</v>
      </c>
      <c r="C324" s="7"/>
      <c r="D324" s="9">
        <v>233530</v>
      </c>
      <c r="H324" s="11" t="s">
        <v>388</v>
      </c>
    </row>
    <row r="325" spans="2:8" x14ac:dyDescent="0.35">
      <c r="B325" s="6">
        <v>155590</v>
      </c>
      <c r="C325" s="7"/>
      <c r="D325" s="9">
        <v>233620</v>
      </c>
      <c r="H325" s="11" t="s">
        <v>388</v>
      </c>
    </row>
    <row r="326" spans="2:8" x14ac:dyDescent="0.35">
      <c r="B326" s="6">
        <v>155620</v>
      </c>
      <c r="C326" s="7"/>
      <c r="D326" s="9">
        <v>233845</v>
      </c>
      <c r="H326" s="11" t="s">
        <v>389</v>
      </c>
    </row>
    <row r="327" spans="2:8" x14ac:dyDescent="0.35">
      <c r="B327" s="6">
        <v>155740</v>
      </c>
      <c r="C327" s="7"/>
      <c r="D327" s="9">
        <v>234090</v>
      </c>
      <c r="H327" s="11" t="s">
        <v>390</v>
      </c>
    </row>
    <row r="328" spans="2:8" x14ac:dyDescent="0.35">
      <c r="B328" s="6">
        <v>155860</v>
      </c>
      <c r="C328" s="7"/>
      <c r="D328" s="9">
        <v>234130</v>
      </c>
      <c r="H328" s="11" t="s">
        <v>391</v>
      </c>
    </row>
    <row r="329" spans="2:8" x14ac:dyDescent="0.35">
      <c r="B329" s="6">
        <v>155870</v>
      </c>
      <c r="C329" s="7"/>
      <c r="D329" s="9">
        <v>234660</v>
      </c>
      <c r="H329" s="11" t="s">
        <v>392</v>
      </c>
    </row>
    <row r="330" spans="2:8" x14ac:dyDescent="0.35">
      <c r="B330" s="6">
        <v>168207</v>
      </c>
      <c r="C330" s="7"/>
      <c r="D330" s="9">
        <v>234830</v>
      </c>
      <c r="H330" s="11" t="s">
        <v>393</v>
      </c>
    </row>
    <row r="331" spans="2:8" x14ac:dyDescent="0.35">
      <c r="B331" s="6">
        <v>168238</v>
      </c>
      <c r="C331" s="7"/>
      <c r="D331" s="9">
        <v>234860</v>
      </c>
      <c r="H331" s="11" t="s">
        <v>394</v>
      </c>
    </row>
    <row r="332" spans="2:8" x14ac:dyDescent="0.35">
      <c r="B332" s="6">
        <v>168255</v>
      </c>
      <c r="C332" s="7"/>
      <c r="D332" s="9">
        <v>234910</v>
      </c>
      <c r="H332" s="11" t="s">
        <v>395</v>
      </c>
    </row>
    <row r="333" spans="2:8" x14ac:dyDescent="0.35">
      <c r="B333" s="6">
        <v>170220</v>
      </c>
      <c r="C333" s="7"/>
      <c r="D333" s="9">
        <v>234920</v>
      </c>
      <c r="H333" s="11" t="s">
        <v>396</v>
      </c>
    </row>
    <row r="334" spans="2:8" x14ac:dyDescent="0.35">
      <c r="B334" s="6">
        <v>171200</v>
      </c>
      <c r="C334" s="7"/>
      <c r="D334" s="9">
        <v>234970</v>
      </c>
      <c r="H334" s="11" t="s">
        <v>396</v>
      </c>
    </row>
    <row r="335" spans="2:8" x14ac:dyDescent="0.35">
      <c r="B335" s="6">
        <v>171850</v>
      </c>
      <c r="C335" s="7"/>
      <c r="D335" s="9">
        <v>235850</v>
      </c>
      <c r="H335" s="11" t="s">
        <v>397</v>
      </c>
    </row>
    <row r="336" spans="2:8" x14ac:dyDescent="0.35">
      <c r="B336" s="6">
        <v>172060</v>
      </c>
      <c r="C336" s="7"/>
      <c r="D336" s="9">
        <v>250100</v>
      </c>
      <c r="H336" s="11" t="s">
        <v>398</v>
      </c>
    </row>
    <row r="337" spans="2:8" x14ac:dyDescent="0.35">
      <c r="B337" s="6">
        <v>172210</v>
      </c>
      <c r="C337" s="7"/>
      <c r="D337" s="9">
        <v>250130</v>
      </c>
      <c r="H337" s="11" t="s">
        <v>399</v>
      </c>
    </row>
    <row r="338" spans="2:8" x14ac:dyDescent="0.35">
      <c r="B338" s="6">
        <v>172295</v>
      </c>
      <c r="C338" s="7"/>
      <c r="D338" s="9">
        <v>250180</v>
      </c>
      <c r="H338" s="11" t="s">
        <v>400</v>
      </c>
    </row>
    <row r="339" spans="2:8" x14ac:dyDescent="0.35">
      <c r="B339" s="6">
        <v>172390</v>
      </c>
      <c r="C339" s="7"/>
      <c r="D339" s="9">
        <v>250270</v>
      </c>
      <c r="H339" s="11" t="s">
        <v>401</v>
      </c>
    </row>
    <row r="340" spans="2:8" x14ac:dyDescent="0.35">
      <c r="B340" s="6">
        <v>172410</v>
      </c>
      <c r="C340" s="7"/>
      <c r="D340" s="9">
        <v>250500</v>
      </c>
      <c r="H340" s="11" t="s">
        <v>401</v>
      </c>
    </row>
    <row r="341" spans="2:8" x14ac:dyDescent="0.35">
      <c r="B341" s="6">
        <v>173610</v>
      </c>
      <c r="C341" s="7"/>
      <c r="D341" s="9">
        <v>250560</v>
      </c>
      <c r="H341" s="11" t="s">
        <v>402</v>
      </c>
    </row>
    <row r="342" spans="2:8" x14ac:dyDescent="0.35">
      <c r="B342" s="6">
        <v>174730</v>
      </c>
      <c r="C342" s="7"/>
      <c r="D342" s="9">
        <v>250945</v>
      </c>
      <c r="H342" s="11" t="s">
        <v>277</v>
      </c>
    </row>
    <row r="343" spans="2:8" x14ac:dyDescent="0.35">
      <c r="B343" s="6">
        <v>175240</v>
      </c>
      <c r="C343" s="7"/>
      <c r="D343" s="9">
        <v>251000</v>
      </c>
      <c r="H343" s="11" t="s">
        <v>403</v>
      </c>
    </row>
    <row r="344" spans="2:8" x14ac:dyDescent="0.35">
      <c r="B344" s="6">
        <v>175580</v>
      </c>
      <c r="C344" s="7"/>
      <c r="D344" s="9">
        <v>251260</v>
      </c>
      <c r="H344" s="11" t="s">
        <v>404</v>
      </c>
    </row>
    <row r="345" spans="2:8" x14ac:dyDescent="0.35">
      <c r="B345" s="6">
        <v>175670</v>
      </c>
      <c r="C345" s="7"/>
      <c r="D345" s="9">
        <v>251440</v>
      </c>
      <c r="H345" s="11" t="s">
        <v>405</v>
      </c>
    </row>
    <row r="346" spans="2:8" x14ac:dyDescent="0.35">
      <c r="B346" s="6">
        <v>188283</v>
      </c>
      <c r="C346" s="7"/>
      <c r="D346" s="9">
        <v>251490</v>
      </c>
      <c r="H346" s="11" t="s">
        <v>406</v>
      </c>
    </row>
    <row r="347" spans="2:8" x14ac:dyDescent="0.35">
      <c r="B347" s="6">
        <v>188304</v>
      </c>
      <c r="C347" s="7"/>
      <c r="D347" s="9">
        <v>251640</v>
      </c>
      <c r="H347" s="11" t="s">
        <v>407</v>
      </c>
    </row>
    <row r="348" spans="2:8" x14ac:dyDescent="0.35">
      <c r="B348" s="6">
        <v>188385</v>
      </c>
      <c r="C348" s="7"/>
      <c r="D348" s="9">
        <v>251650</v>
      </c>
      <c r="H348" s="11" t="s">
        <v>408</v>
      </c>
    </row>
    <row r="349" spans="2:8" x14ac:dyDescent="0.35">
      <c r="B349" s="6">
        <v>190020</v>
      </c>
      <c r="C349" s="7"/>
      <c r="D349" s="9">
        <v>251660</v>
      </c>
      <c r="H349" s="11" t="s">
        <v>409</v>
      </c>
    </row>
    <row r="350" spans="2:8" x14ac:dyDescent="0.35">
      <c r="B350" s="6">
        <v>190370</v>
      </c>
      <c r="C350" s="7"/>
      <c r="D350" s="9">
        <v>252105</v>
      </c>
      <c r="H350" s="11" t="s">
        <v>410</v>
      </c>
    </row>
    <row r="351" spans="2:8" x14ac:dyDescent="0.35">
      <c r="B351" s="6">
        <v>190430</v>
      </c>
      <c r="C351" s="7"/>
      <c r="D351" s="9">
        <v>252120</v>
      </c>
      <c r="H351" s="11" t="s">
        <v>411</v>
      </c>
    </row>
    <row r="352" spans="2:8" x14ac:dyDescent="0.35">
      <c r="B352" s="6">
        <v>190670</v>
      </c>
      <c r="C352" s="7"/>
      <c r="D352" s="9">
        <v>252160</v>
      </c>
      <c r="H352" s="11" t="s">
        <v>411</v>
      </c>
    </row>
    <row r="353" spans="2:8" x14ac:dyDescent="0.35">
      <c r="B353" s="6">
        <v>190910</v>
      </c>
      <c r="C353" s="7"/>
      <c r="D353" s="9">
        <v>252230</v>
      </c>
      <c r="H353" s="11" t="s">
        <v>412</v>
      </c>
    </row>
    <row r="354" spans="2:8" x14ac:dyDescent="0.35">
      <c r="B354" s="6">
        <v>190920</v>
      </c>
      <c r="C354" s="7"/>
      <c r="D354" s="9">
        <v>252290</v>
      </c>
      <c r="H354" s="11" t="s">
        <v>413</v>
      </c>
    </row>
    <row r="355" spans="2:8" x14ac:dyDescent="0.35">
      <c r="B355" s="6">
        <v>191040</v>
      </c>
      <c r="C355" s="7"/>
      <c r="D355" s="9">
        <v>252400</v>
      </c>
      <c r="H355" s="11" t="s">
        <v>414</v>
      </c>
    </row>
    <row r="356" spans="2:8" x14ac:dyDescent="0.35">
      <c r="B356" s="6">
        <v>191050</v>
      </c>
      <c r="C356" s="7"/>
      <c r="D356" s="9">
        <v>252430</v>
      </c>
      <c r="H356" s="11" t="s">
        <v>415</v>
      </c>
    </row>
    <row r="357" spans="2:8" x14ac:dyDescent="0.35">
      <c r="B357" s="6">
        <v>191160</v>
      </c>
      <c r="C357" s="7"/>
      <c r="D357" s="9">
        <v>252720</v>
      </c>
      <c r="H357" s="11" t="s">
        <v>416</v>
      </c>
    </row>
    <row r="358" spans="2:8" x14ac:dyDescent="0.35">
      <c r="B358" s="6">
        <v>191376</v>
      </c>
      <c r="C358" s="7"/>
      <c r="D358" s="9">
        <v>252770</v>
      </c>
      <c r="H358" s="11" t="s">
        <v>417</v>
      </c>
    </row>
    <row r="359" spans="2:8" x14ac:dyDescent="0.35">
      <c r="B359" s="6">
        <v>191510</v>
      </c>
      <c r="C359" s="7"/>
      <c r="D359" s="9">
        <v>252920</v>
      </c>
      <c r="H359" s="11" t="s">
        <v>416</v>
      </c>
    </row>
    <row r="360" spans="2:8" x14ac:dyDescent="0.35">
      <c r="B360" s="6">
        <v>191600</v>
      </c>
      <c r="C360" s="7"/>
      <c r="D360" s="9">
        <v>252930</v>
      </c>
      <c r="H360" s="11" t="s">
        <v>418</v>
      </c>
    </row>
    <row r="361" spans="2:8" x14ac:dyDescent="0.35">
      <c r="B361" s="6">
        <v>191680</v>
      </c>
      <c r="C361" s="7"/>
      <c r="D361" s="9">
        <v>253030</v>
      </c>
      <c r="H361" s="11" t="s">
        <v>419</v>
      </c>
    </row>
    <row r="362" spans="2:8" x14ac:dyDescent="0.35">
      <c r="B362" s="6">
        <v>191970</v>
      </c>
      <c r="C362" s="7"/>
      <c r="D362" s="9">
        <v>253040</v>
      </c>
      <c r="H362" s="11" t="s">
        <v>420</v>
      </c>
    </row>
    <row r="363" spans="2:8" x14ac:dyDescent="0.35">
      <c r="B363" s="6">
        <v>192140</v>
      </c>
      <c r="C363" s="7"/>
      <c r="D363" s="9">
        <v>253160</v>
      </c>
      <c r="H363" s="11" t="s">
        <v>421</v>
      </c>
    </row>
    <row r="364" spans="2:8" x14ac:dyDescent="0.35">
      <c r="B364" s="6">
        <v>192220</v>
      </c>
      <c r="C364" s="7"/>
      <c r="D364" s="9">
        <v>253200</v>
      </c>
      <c r="H364" s="11" t="s">
        <v>422</v>
      </c>
    </row>
    <row r="365" spans="2:8" x14ac:dyDescent="0.35">
      <c r="B365" s="6">
        <v>192300</v>
      </c>
      <c r="C365" s="7"/>
      <c r="D365" s="9">
        <v>253250</v>
      </c>
      <c r="H365" s="11" t="s">
        <v>423</v>
      </c>
    </row>
    <row r="366" spans="2:8" x14ac:dyDescent="0.35">
      <c r="B366" s="6">
        <v>192305</v>
      </c>
      <c r="C366" s="7"/>
      <c r="D366" s="9">
        <v>253255</v>
      </c>
      <c r="H366" s="11" t="s">
        <v>424</v>
      </c>
    </row>
    <row r="367" spans="2:8" x14ac:dyDescent="0.35">
      <c r="B367" s="6">
        <v>192308</v>
      </c>
      <c r="C367" s="7"/>
      <c r="D367" s="9">
        <v>253260</v>
      </c>
      <c r="H367" s="11" t="s">
        <v>425</v>
      </c>
    </row>
    <row r="368" spans="2:8" x14ac:dyDescent="0.35">
      <c r="B368" s="6">
        <v>192450</v>
      </c>
      <c r="C368" s="7"/>
      <c r="D368" s="9">
        <v>253270</v>
      </c>
      <c r="H368" s="11" t="s">
        <v>412</v>
      </c>
    </row>
    <row r="369" spans="2:8" x14ac:dyDescent="0.35">
      <c r="B369" s="6">
        <v>192590</v>
      </c>
      <c r="C369" s="7"/>
      <c r="D369" s="9">
        <v>253500</v>
      </c>
      <c r="H369" s="11" t="s">
        <v>426</v>
      </c>
    </row>
    <row r="370" spans="2:8" x14ac:dyDescent="0.35">
      <c r="B370" s="6">
        <v>192600</v>
      </c>
      <c r="C370" s="7"/>
      <c r="D370" s="9">
        <v>253510</v>
      </c>
      <c r="H370" s="11" t="s">
        <v>427</v>
      </c>
    </row>
    <row r="371" spans="2:8" x14ac:dyDescent="0.35">
      <c r="B371" s="6">
        <v>193180</v>
      </c>
      <c r="C371" s="7"/>
      <c r="D371" s="9">
        <v>253810</v>
      </c>
      <c r="H371" s="11" t="s">
        <v>428</v>
      </c>
    </row>
    <row r="372" spans="2:8" x14ac:dyDescent="0.35">
      <c r="B372" s="6">
        <v>193660</v>
      </c>
      <c r="C372" s="7"/>
      <c r="D372" s="9">
        <v>253830</v>
      </c>
      <c r="H372" s="11" t="s">
        <v>429</v>
      </c>
    </row>
    <row r="373" spans="2:8" x14ac:dyDescent="0.35">
      <c r="B373" s="6">
        <v>194350</v>
      </c>
      <c r="C373" s="7"/>
      <c r="D373" s="9">
        <v>254360</v>
      </c>
      <c r="H373" s="11" t="s">
        <v>151</v>
      </c>
    </row>
    <row r="374" spans="2:8" x14ac:dyDescent="0.35">
      <c r="B374" s="6">
        <v>195180</v>
      </c>
      <c r="C374" s="7"/>
      <c r="D374" s="9">
        <v>254365</v>
      </c>
      <c r="H374" s="11" t="s">
        <v>430</v>
      </c>
    </row>
    <row r="375" spans="2:8" x14ac:dyDescent="0.35">
      <c r="B375" s="6">
        <v>195270</v>
      </c>
      <c r="C375" s="7"/>
      <c r="D375" s="9">
        <v>254520</v>
      </c>
      <c r="H375" s="11" t="s">
        <v>422</v>
      </c>
    </row>
    <row r="376" spans="2:8" x14ac:dyDescent="0.35">
      <c r="B376" s="6">
        <v>208258</v>
      </c>
      <c r="C376" s="7"/>
      <c r="D376" s="9">
        <v>254570</v>
      </c>
      <c r="H376" s="11" t="s">
        <v>431</v>
      </c>
    </row>
    <row r="377" spans="2:8" x14ac:dyDescent="0.35">
      <c r="B377" s="6">
        <v>208401</v>
      </c>
      <c r="C377" s="7"/>
      <c r="D377" s="9">
        <v>254580</v>
      </c>
      <c r="H377" s="11" t="s">
        <v>432</v>
      </c>
    </row>
    <row r="378" spans="2:8" x14ac:dyDescent="0.35">
      <c r="B378" s="6">
        <v>211245</v>
      </c>
      <c r="C378" s="7"/>
      <c r="D378" s="9">
        <v>254690</v>
      </c>
      <c r="H378" s="11" t="s">
        <v>433</v>
      </c>
    </row>
    <row r="379" spans="2:8" x14ac:dyDescent="0.35">
      <c r="B379" s="6">
        <v>211430</v>
      </c>
      <c r="C379" s="7"/>
      <c r="D379" s="9">
        <v>254760</v>
      </c>
      <c r="H379" s="11" t="s">
        <v>172</v>
      </c>
    </row>
    <row r="380" spans="2:8" x14ac:dyDescent="0.35">
      <c r="B380" s="6">
        <v>211431</v>
      </c>
      <c r="C380" s="7"/>
      <c r="D380" s="9">
        <v>254770</v>
      </c>
      <c r="H380" s="11" t="s">
        <v>434</v>
      </c>
    </row>
    <row r="381" spans="2:8" x14ac:dyDescent="0.35">
      <c r="B381" s="6">
        <v>211950</v>
      </c>
      <c r="C381" s="7"/>
      <c r="D381" s="9">
        <v>254980</v>
      </c>
      <c r="H381" s="11" t="s">
        <v>430</v>
      </c>
    </row>
    <row r="382" spans="2:8" x14ac:dyDescent="0.35">
      <c r="B382" s="6">
        <v>212280</v>
      </c>
      <c r="C382" s="7"/>
      <c r="D382" s="9">
        <v>254990</v>
      </c>
      <c r="H382" s="11" t="s">
        <v>435</v>
      </c>
    </row>
    <row r="383" spans="2:8" x14ac:dyDescent="0.35">
      <c r="B383" s="6">
        <v>212580</v>
      </c>
      <c r="C383" s="7"/>
      <c r="D383" s="9">
        <v>255185</v>
      </c>
      <c r="H383" s="11" t="s">
        <v>436</v>
      </c>
    </row>
    <row r="384" spans="2:8" x14ac:dyDescent="0.35">
      <c r="B384" s="6">
        <v>213103</v>
      </c>
      <c r="C384" s="7"/>
      <c r="D384" s="9">
        <v>255230</v>
      </c>
      <c r="H384" s="11" t="s">
        <v>293</v>
      </c>
    </row>
    <row r="385" spans="2:8" x14ac:dyDescent="0.35">
      <c r="B385" s="6">
        <v>213105</v>
      </c>
      <c r="C385" s="7"/>
      <c r="D385" s="9">
        <v>255310</v>
      </c>
      <c r="H385" s="11" t="s">
        <v>437</v>
      </c>
    </row>
    <row r="386" spans="2:8" x14ac:dyDescent="0.35">
      <c r="B386" s="6">
        <v>214255</v>
      </c>
      <c r="C386" s="7"/>
      <c r="D386" s="9">
        <v>255420</v>
      </c>
      <c r="H386" s="11" t="s">
        <v>438</v>
      </c>
    </row>
    <row r="387" spans="2:8" x14ac:dyDescent="0.35">
      <c r="B387" s="6">
        <v>215210</v>
      </c>
      <c r="C387" s="7"/>
      <c r="D387" s="9">
        <v>255640</v>
      </c>
      <c r="H387" s="11" t="s">
        <v>286</v>
      </c>
    </row>
    <row r="388" spans="2:8" x14ac:dyDescent="0.35">
      <c r="B388" s="6">
        <v>215510</v>
      </c>
      <c r="C388" s="7"/>
      <c r="D388" s="9">
        <v>261328</v>
      </c>
      <c r="H388" s="11" t="s">
        <v>309</v>
      </c>
    </row>
    <row r="389" spans="2:8" x14ac:dyDescent="0.35">
      <c r="B389" s="6">
        <v>215715</v>
      </c>
      <c r="C389" s="7"/>
      <c r="D389" s="9">
        <v>270450</v>
      </c>
      <c r="H389" s="11" t="s">
        <v>439</v>
      </c>
    </row>
    <row r="390" spans="2:8" x14ac:dyDescent="0.35">
      <c r="B390" s="6">
        <v>218501</v>
      </c>
      <c r="C390" s="7"/>
      <c r="D390" s="9">
        <v>270460</v>
      </c>
      <c r="H390" s="11" t="s">
        <v>180</v>
      </c>
    </row>
    <row r="391" spans="2:8" x14ac:dyDescent="0.35">
      <c r="B391" s="6">
        <v>218502</v>
      </c>
      <c r="C391" s="7"/>
      <c r="D391" s="9">
        <v>270630</v>
      </c>
      <c r="H391" s="11" t="s">
        <v>180</v>
      </c>
    </row>
    <row r="392" spans="2:8" x14ac:dyDescent="0.35">
      <c r="B392" s="6">
        <v>218503</v>
      </c>
      <c r="C392" s="7"/>
      <c r="D392" s="9">
        <v>270785</v>
      </c>
      <c r="H392" s="11" t="s">
        <v>183</v>
      </c>
    </row>
    <row r="393" spans="2:8" x14ac:dyDescent="0.35">
      <c r="B393" s="6">
        <v>218909</v>
      </c>
      <c r="C393" s="7"/>
      <c r="D393" s="9">
        <v>270820</v>
      </c>
      <c r="H393" s="11" t="s">
        <v>180</v>
      </c>
    </row>
    <row r="394" spans="2:8" x14ac:dyDescent="0.35">
      <c r="B394" s="6">
        <v>220554</v>
      </c>
      <c r="C394" s="7"/>
      <c r="D394" s="9">
        <v>271090</v>
      </c>
      <c r="H394" s="11" t="s">
        <v>440</v>
      </c>
    </row>
    <row r="395" spans="2:8" x14ac:dyDescent="0.35">
      <c r="B395" s="6">
        <v>220556</v>
      </c>
      <c r="C395" s="7"/>
      <c r="D395" s="9">
        <v>271110</v>
      </c>
      <c r="H395" s="11" t="s">
        <v>441</v>
      </c>
    </row>
    <row r="396" spans="2:8" x14ac:dyDescent="0.35">
      <c r="B396" s="6">
        <v>220561</v>
      </c>
      <c r="C396" s="7"/>
      <c r="D396" s="9">
        <v>271190</v>
      </c>
      <c r="H396" s="11" t="s">
        <v>442</v>
      </c>
    </row>
    <row r="397" spans="2:8" x14ac:dyDescent="0.35">
      <c r="B397" s="6">
        <v>221301</v>
      </c>
      <c r="C397" s="7"/>
      <c r="D397" s="9">
        <v>271530</v>
      </c>
      <c r="H397" s="11" t="s">
        <v>443</v>
      </c>
    </row>
    <row r="398" spans="2:8" x14ac:dyDescent="0.35">
      <c r="B398" s="6">
        <v>228235</v>
      </c>
      <c r="C398" s="7"/>
      <c r="D398" s="9">
        <v>271990</v>
      </c>
      <c r="H398" s="11" t="s">
        <v>443</v>
      </c>
    </row>
    <row r="399" spans="2:8" x14ac:dyDescent="0.35">
      <c r="B399" s="6">
        <v>228241</v>
      </c>
      <c r="C399" s="7"/>
      <c r="D399" s="9">
        <v>272000</v>
      </c>
      <c r="H399" s="11" t="s">
        <v>444</v>
      </c>
    </row>
    <row r="400" spans="2:8" x14ac:dyDescent="0.35">
      <c r="B400" s="6">
        <v>228281</v>
      </c>
      <c r="C400" s="7"/>
      <c r="D400" s="9">
        <v>272010</v>
      </c>
      <c r="H400" s="11" t="s">
        <v>445</v>
      </c>
    </row>
    <row r="401" spans="2:8" x14ac:dyDescent="0.35">
      <c r="B401" s="6">
        <v>228292</v>
      </c>
      <c r="C401" s="7"/>
      <c r="D401" s="9">
        <v>272380</v>
      </c>
      <c r="H401" s="11" t="s">
        <v>446</v>
      </c>
    </row>
    <row r="402" spans="2:8" x14ac:dyDescent="0.35">
      <c r="B402" s="6">
        <v>228309</v>
      </c>
      <c r="C402" s="7"/>
      <c r="D402" s="9">
        <v>272460</v>
      </c>
      <c r="H402" s="11" t="s">
        <v>447</v>
      </c>
    </row>
    <row r="403" spans="2:8" x14ac:dyDescent="0.35">
      <c r="B403" s="6">
        <v>228316</v>
      </c>
      <c r="C403" s="7"/>
      <c r="D403" s="9">
        <v>272650</v>
      </c>
      <c r="H403" s="11" t="s">
        <v>313</v>
      </c>
    </row>
    <row r="404" spans="2:8" x14ac:dyDescent="0.35">
      <c r="B404" s="6">
        <v>230750</v>
      </c>
      <c r="C404" s="7"/>
      <c r="D404" s="9">
        <v>272870</v>
      </c>
      <c r="H404" s="11" t="s">
        <v>448</v>
      </c>
    </row>
    <row r="405" spans="2:8" x14ac:dyDescent="0.35">
      <c r="B405" s="6">
        <v>230970</v>
      </c>
      <c r="C405" s="7"/>
      <c r="D405" s="9">
        <v>273090</v>
      </c>
      <c r="H405" s="11" t="s">
        <v>449</v>
      </c>
    </row>
    <row r="406" spans="2:8" x14ac:dyDescent="0.35">
      <c r="B406" s="6">
        <v>231140</v>
      </c>
      <c r="C406" s="7"/>
      <c r="D406" s="9">
        <v>273100</v>
      </c>
      <c r="H406" s="11" t="s">
        <v>450</v>
      </c>
    </row>
    <row r="407" spans="2:8" x14ac:dyDescent="0.35">
      <c r="B407" s="6">
        <v>231170</v>
      </c>
      <c r="C407" s="7"/>
      <c r="D407" s="9">
        <v>273240</v>
      </c>
      <c r="H407" s="11" t="s">
        <v>451</v>
      </c>
    </row>
    <row r="408" spans="2:8" x14ac:dyDescent="0.35">
      <c r="B408" s="6">
        <v>231290</v>
      </c>
      <c r="C408" s="7"/>
      <c r="D408" s="9">
        <v>273340</v>
      </c>
      <c r="H408" s="11" t="s">
        <v>452</v>
      </c>
    </row>
    <row r="409" spans="2:8" x14ac:dyDescent="0.35">
      <c r="B409" s="6">
        <v>232150</v>
      </c>
      <c r="C409" s="7"/>
      <c r="D409" s="9">
        <v>273365</v>
      </c>
      <c r="H409" s="11" t="s">
        <v>428</v>
      </c>
    </row>
    <row r="410" spans="2:8" x14ac:dyDescent="0.35">
      <c r="B410" s="6">
        <v>232370</v>
      </c>
      <c r="C410" s="7"/>
      <c r="D410" s="9">
        <v>273370</v>
      </c>
      <c r="H410" s="11" t="s">
        <v>453</v>
      </c>
    </row>
    <row r="411" spans="2:8" x14ac:dyDescent="0.35">
      <c r="B411" s="6">
        <v>233120</v>
      </c>
      <c r="C411" s="7"/>
      <c r="D411" s="9">
        <v>273380</v>
      </c>
      <c r="H411" s="11" t="s">
        <v>454</v>
      </c>
    </row>
    <row r="412" spans="2:8" x14ac:dyDescent="0.35">
      <c r="B412" s="6">
        <v>233140</v>
      </c>
      <c r="C412" s="7"/>
      <c r="D412" s="9">
        <v>273385</v>
      </c>
      <c r="H412" s="11" t="s">
        <v>455</v>
      </c>
    </row>
    <row r="413" spans="2:8" x14ac:dyDescent="0.35">
      <c r="B413" s="6">
        <v>233145</v>
      </c>
      <c r="C413" s="7"/>
      <c r="D413" s="9">
        <v>273410</v>
      </c>
      <c r="H413" s="11" t="s">
        <v>456</v>
      </c>
    </row>
    <row r="414" spans="2:8" x14ac:dyDescent="0.35">
      <c r="B414" s="6">
        <v>233150</v>
      </c>
      <c r="C414" s="7"/>
      <c r="D414" s="9">
        <v>273450</v>
      </c>
      <c r="H414" s="11" t="s">
        <v>231</v>
      </c>
    </row>
    <row r="415" spans="2:8" x14ac:dyDescent="0.35">
      <c r="B415" s="6">
        <v>233220</v>
      </c>
      <c r="C415" s="7"/>
      <c r="D415" s="9">
        <v>273460</v>
      </c>
      <c r="H415" s="11" t="s">
        <v>457</v>
      </c>
    </row>
    <row r="416" spans="2:8" x14ac:dyDescent="0.35">
      <c r="B416" s="6">
        <v>233290</v>
      </c>
      <c r="C416" s="7"/>
      <c r="D416" s="9">
        <v>273520</v>
      </c>
      <c r="H416" s="11" t="s">
        <v>458</v>
      </c>
    </row>
    <row r="417" spans="2:8" x14ac:dyDescent="0.35">
      <c r="B417" s="6">
        <v>233530</v>
      </c>
      <c r="C417" s="7"/>
      <c r="D417" s="9">
        <v>273950</v>
      </c>
      <c r="H417" s="11" t="s">
        <v>459</v>
      </c>
    </row>
    <row r="418" spans="2:8" x14ac:dyDescent="0.35">
      <c r="B418" s="6">
        <v>233620</v>
      </c>
      <c r="C418" s="7"/>
      <c r="D418" s="9">
        <v>274000</v>
      </c>
      <c r="H418" s="11" t="s">
        <v>460</v>
      </c>
    </row>
    <row r="419" spans="2:8" x14ac:dyDescent="0.35">
      <c r="B419" s="6">
        <v>233845</v>
      </c>
      <c r="C419" s="7"/>
      <c r="D419" s="9">
        <v>274080</v>
      </c>
      <c r="H419" s="11" t="s">
        <v>438</v>
      </c>
    </row>
    <row r="420" spans="2:8" x14ac:dyDescent="0.35">
      <c r="B420" s="6">
        <v>234090</v>
      </c>
      <c r="C420" s="7"/>
      <c r="D420" s="9">
        <v>274330</v>
      </c>
      <c r="H420" s="11" t="s">
        <v>449</v>
      </c>
    </row>
    <row r="421" spans="2:8" x14ac:dyDescent="0.35">
      <c r="B421" s="6">
        <v>234130</v>
      </c>
      <c r="C421" s="7"/>
      <c r="D421" s="9">
        <v>274440</v>
      </c>
      <c r="H421" s="11" t="s">
        <v>452</v>
      </c>
    </row>
    <row r="422" spans="2:8" x14ac:dyDescent="0.35">
      <c r="B422" s="6">
        <v>234660</v>
      </c>
      <c r="C422" s="7"/>
      <c r="D422" s="9">
        <v>274480</v>
      </c>
      <c r="H422" s="11" t="s">
        <v>461</v>
      </c>
    </row>
    <row r="423" spans="2:8" x14ac:dyDescent="0.35">
      <c r="B423" s="6">
        <v>234830</v>
      </c>
      <c r="C423" s="7"/>
      <c r="D423" s="9">
        <v>274490</v>
      </c>
      <c r="H423" s="11" t="s">
        <v>462</v>
      </c>
    </row>
    <row r="424" spans="2:8" x14ac:dyDescent="0.35">
      <c r="B424" s="6">
        <v>234860</v>
      </c>
      <c r="C424" s="7"/>
      <c r="D424" s="9">
        <v>274560</v>
      </c>
      <c r="H424" s="11" t="s">
        <v>463</v>
      </c>
    </row>
    <row r="425" spans="2:8" x14ac:dyDescent="0.35">
      <c r="B425" s="6">
        <v>234910</v>
      </c>
      <c r="C425" s="7"/>
      <c r="D425" s="9">
        <v>275520</v>
      </c>
      <c r="H425" s="11" t="s">
        <v>185</v>
      </c>
    </row>
    <row r="426" spans="2:8" x14ac:dyDescent="0.35">
      <c r="B426" s="6">
        <v>234920</v>
      </c>
      <c r="C426" s="7"/>
      <c r="D426" s="9">
        <v>275660</v>
      </c>
      <c r="H426" s="11" t="s">
        <v>464</v>
      </c>
    </row>
    <row r="427" spans="2:8" x14ac:dyDescent="0.35">
      <c r="B427" s="6">
        <v>234970</v>
      </c>
      <c r="C427" s="7"/>
      <c r="D427" s="9">
        <v>275770</v>
      </c>
      <c r="H427" s="11" t="s">
        <v>465</v>
      </c>
    </row>
    <row r="428" spans="2:8" x14ac:dyDescent="0.35">
      <c r="B428" s="6">
        <v>235850</v>
      </c>
      <c r="C428" s="7"/>
      <c r="D428" s="9">
        <v>290185</v>
      </c>
      <c r="H428" s="11" t="s">
        <v>401</v>
      </c>
    </row>
    <row r="429" spans="2:8" x14ac:dyDescent="0.35">
      <c r="B429" s="6">
        <v>248247</v>
      </c>
      <c r="C429" s="7"/>
      <c r="D429" s="9">
        <v>290210</v>
      </c>
      <c r="H429" s="11" t="s">
        <v>466</v>
      </c>
    </row>
    <row r="430" spans="2:8" x14ac:dyDescent="0.35">
      <c r="B430" s="6">
        <v>248268</v>
      </c>
      <c r="C430" s="7"/>
      <c r="D430" s="9">
        <v>290230</v>
      </c>
      <c r="H430" s="11" t="s">
        <v>467</v>
      </c>
    </row>
    <row r="431" spans="2:8" x14ac:dyDescent="0.35">
      <c r="B431" s="6">
        <v>248324</v>
      </c>
      <c r="C431" s="7"/>
      <c r="D431" s="9">
        <v>290320</v>
      </c>
      <c r="H431" s="11" t="s">
        <v>468</v>
      </c>
    </row>
    <row r="432" spans="2:8" x14ac:dyDescent="0.35">
      <c r="B432" s="6">
        <v>248333</v>
      </c>
      <c r="C432" s="7"/>
      <c r="D432" s="9">
        <v>290530</v>
      </c>
      <c r="H432" s="11" t="s">
        <v>469</v>
      </c>
    </row>
    <row r="433" spans="2:8" x14ac:dyDescent="0.35">
      <c r="B433" s="6">
        <v>248334</v>
      </c>
      <c r="C433" s="7"/>
      <c r="D433" s="9">
        <v>290770</v>
      </c>
      <c r="H433" s="11" t="s">
        <v>324</v>
      </c>
    </row>
    <row r="434" spans="2:8" x14ac:dyDescent="0.35">
      <c r="B434" s="6">
        <v>248346</v>
      </c>
      <c r="C434" s="7"/>
      <c r="D434" s="9">
        <v>291150</v>
      </c>
      <c r="H434" s="11" t="s">
        <v>470</v>
      </c>
    </row>
    <row r="435" spans="2:8" x14ac:dyDescent="0.35">
      <c r="B435" s="6">
        <v>250100</v>
      </c>
      <c r="C435" s="7"/>
      <c r="D435" s="9">
        <v>292350</v>
      </c>
      <c r="H435" s="11" t="s">
        <v>471</v>
      </c>
    </row>
    <row r="436" spans="2:8" x14ac:dyDescent="0.35">
      <c r="B436" s="6">
        <v>250130</v>
      </c>
      <c r="C436" s="7"/>
      <c r="D436" s="9">
        <v>292360</v>
      </c>
      <c r="H436" s="11" t="s">
        <v>472</v>
      </c>
    </row>
    <row r="437" spans="2:8" x14ac:dyDescent="0.35">
      <c r="B437" s="6">
        <v>250180</v>
      </c>
      <c r="C437" s="7"/>
      <c r="D437" s="9">
        <v>292480</v>
      </c>
      <c r="H437" s="11" t="s">
        <v>473</v>
      </c>
    </row>
    <row r="438" spans="2:8" x14ac:dyDescent="0.35">
      <c r="B438" s="6">
        <v>250225</v>
      </c>
      <c r="C438" s="7"/>
      <c r="D438" s="9">
        <v>292500</v>
      </c>
      <c r="H438" s="11" t="s">
        <v>474</v>
      </c>
    </row>
    <row r="439" spans="2:8" x14ac:dyDescent="0.35">
      <c r="B439" s="6">
        <v>250270</v>
      </c>
      <c r="C439" s="7"/>
      <c r="D439" s="9">
        <v>292520</v>
      </c>
      <c r="H439" s="11" t="s">
        <v>475</v>
      </c>
    </row>
    <row r="440" spans="2:8" x14ac:dyDescent="0.35">
      <c r="B440" s="6">
        <v>250500</v>
      </c>
      <c r="C440" s="7"/>
      <c r="D440" s="9">
        <v>292550</v>
      </c>
      <c r="H440" s="11" t="s">
        <v>476</v>
      </c>
    </row>
    <row r="441" spans="2:8" x14ac:dyDescent="0.35">
      <c r="B441" s="6">
        <v>250560</v>
      </c>
      <c r="C441" s="7"/>
      <c r="D441" s="9">
        <v>292690</v>
      </c>
      <c r="H441" s="11" t="s">
        <v>477</v>
      </c>
    </row>
    <row r="442" spans="2:8" x14ac:dyDescent="0.35">
      <c r="B442" s="6">
        <v>250945</v>
      </c>
      <c r="C442" s="7"/>
      <c r="D442" s="9">
        <v>292760</v>
      </c>
      <c r="H442" s="11" t="s">
        <v>478</v>
      </c>
    </row>
    <row r="443" spans="2:8" x14ac:dyDescent="0.35">
      <c r="B443" s="6">
        <v>251000</v>
      </c>
      <c r="C443" s="7"/>
      <c r="D443" s="9">
        <v>292940</v>
      </c>
      <c r="H443" s="11" t="s">
        <v>479</v>
      </c>
    </row>
    <row r="444" spans="2:8" x14ac:dyDescent="0.35">
      <c r="B444" s="6">
        <v>251260</v>
      </c>
      <c r="C444" s="7"/>
      <c r="D444" s="9">
        <v>293790</v>
      </c>
      <c r="H444" s="11" t="s">
        <v>250</v>
      </c>
    </row>
    <row r="445" spans="2:8" x14ac:dyDescent="0.35">
      <c r="B445" s="6">
        <v>251440</v>
      </c>
      <c r="C445" s="7"/>
      <c r="D445" s="9">
        <v>293800</v>
      </c>
      <c r="H445" s="11" t="s">
        <v>480</v>
      </c>
    </row>
    <row r="446" spans="2:8" x14ac:dyDescent="0.35">
      <c r="B446" s="6">
        <v>251490</v>
      </c>
      <c r="C446" s="7"/>
      <c r="D446" s="9">
        <v>293820</v>
      </c>
      <c r="H446" s="11" t="s">
        <v>241</v>
      </c>
    </row>
    <row r="447" spans="2:8" x14ac:dyDescent="0.35">
      <c r="B447" s="6">
        <v>251640</v>
      </c>
      <c r="C447" s="7"/>
      <c r="D447" s="9">
        <v>294105</v>
      </c>
      <c r="H447" s="11" t="s">
        <v>481</v>
      </c>
    </row>
    <row r="448" spans="2:8" x14ac:dyDescent="0.35">
      <c r="B448" s="6">
        <v>251650</v>
      </c>
      <c r="C448" s="7"/>
      <c r="D448" s="9">
        <v>294190</v>
      </c>
      <c r="H448" s="11" t="s">
        <v>482</v>
      </c>
    </row>
    <row r="449" spans="2:8" x14ac:dyDescent="0.35">
      <c r="B449" s="6">
        <v>251660</v>
      </c>
      <c r="C449" s="7"/>
      <c r="D449" s="9">
        <v>294210</v>
      </c>
      <c r="H449" s="11" t="s">
        <v>428</v>
      </c>
    </row>
    <row r="450" spans="2:8" x14ac:dyDescent="0.35">
      <c r="B450" s="6">
        <v>252105</v>
      </c>
      <c r="C450" s="7"/>
      <c r="D450" s="9">
        <v>294220</v>
      </c>
      <c r="H450" s="11" t="s">
        <v>483</v>
      </c>
    </row>
    <row r="451" spans="2:8" x14ac:dyDescent="0.35">
      <c r="B451" s="6">
        <v>252120</v>
      </c>
      <c r="C451" s="7"/>
      <c r="D451" s="9">
        <v>294710</v>
      </c>
      <c r="H451" s="11" t="s">
        <v>484</v>
      </c>
    </row>
    <row r="452" spans="2:8" x14ac:dyDescent="0.35">
      <c r="B452" s="6">
        <v>252160</v>
      </c>
      <c r="C452" s="7"/>
      <c r="D452" s="9">
        <v>294950</v>
      </c>
      <c r="H452" s="11" t="s">
        <v>485</v>
      </c>
    </row>
    <row r="453" spans="2:8" x14ac:dyDescent="0.35">
      <c r="B453" s="6">
        <v>252230</v>
      </c>
      <c r="C453" s="7"/>
      <c r="D453" s="9">
        <v>295020</v>
      </c>
      <c r="H453" s="11" t="s">
        <v>486</v>
      </c>
    </row>
    <row r="454" spans="2:8" x14ac:dyDescent="0.35">
      <c r="B454" s="6">
        <v>252290</v>
      </c>
      <c r="C454" s="7"/>
      <c r="D454" s="9">
        <v>295190</v>
      </c>
      <c r="H454" s="11" t="s">
        <v>432</v>
      </c>
    </row>
    <row r="455" spans="2:8" x14ac:dyDescent="0.35">
      <c r="B455" s="6">
        <v>252400</v>
      </c>
      <c r="C455" s="7"/>
      <c r="D455" s="9">
        <v>295220</v>
      </c>
      <c r="H455" s="11" t="s">
        <v>487</v>
      </c>
    </row>
    <row r="456" spans="2:8" x14ac:dyDescent="0.35">
      <c r="B456" s="6">
        <v>252430</v>
      </c>
      <c r="C456" s="7"/>
      <c r="D456" s="9">
        <v>310420</v>
      </c>
      <c r="H456" s="11" t="s">
        <v>488</v>
      </c>
    </row>
    <row r="457" spans="2:8" x14ac:dyDescent="0.35">
      <c r="B457" s="6">
        <v>252720</v>
      </c>
      <c r="C457" s="7"/>
      <c r="D457" s="9">
        <v>310900</v>
      </c>
      <c r="H457" s="11" t="s">
        <v>489</v>
      </c>
    </row>
    <row r="458" spans="2:8" x14ac:dyDescent="0.35">
      <c r="B458" s="6">
        <v>252770</v>
      </c>
      <c r="C458" s="7"/>
      <c r="D458" s="9">
        <v>311920</v>
      </c>
      <c r="H458" s="11" t="s">
        <v>490</v>
      </c>
    </row>
    <row r="459" spans="2:8" x14ac:dyDescent="0.35">
      <c r="B459" s="6">
        <v>252920</v>
      </c>
      <c r="C459" s="7"/>
      <c r="D459" s="9">
        <v>312100</v>
      </c>
      <c r="H459" s="11" t="s">
        <v>491</v>
      </c>
    </row>
    <row r="460" spans="2:8" x14ac:dyDescent="0.35">
      <c r="B460" s="6">
        <v>252930</v>
      </c>
      <c r="C460" s="7"/>
      <c r="D460" s="9">
        <v>312510</v>
      </c>
      <c r="H460" s="11" t="s">
        <v>492</v>
      </c>
    </row>
    <row r="461" spans="2:8" x14ac:dyDescent="0.35">
      <c r="B461" s="6">
        <v>253030</v>
      </c>
      <c r="C461" s="7"/>
      <c r="D461" s="9">
        <v>312700</v>
      </c>
      <c r="H461" s="11" t="s">
        <v>492</v>
      </c>
    </row>
    <row r="462" spans="2:8" x14ac:dyDescent="0.35">
      <c r="B462" s="6">
        <v>253040</v>
      </c>
      <c r="C462" s="7"/>
      <c r="D462" s="9">
        <v>313640</v>
      </c>
      <c r="H462" s="11" t="s">
        <v>493</v>
      </c>
    </row>
    <row r="463" spans="2:8" x14ac:dyDescent="0.35">
      <c r="B463" s="6">
        <v>253160</v>
      </c>
      <c r="C463" s="7"/>
      <c r="D463" s="9">
        <v>313970</v>
      </c>
      <c r="H463" s="11" t="s">
        <v>494</v>
      </c>
    </row>
    <row r="464" spans="2:8" x14ac:dyDescent="0.35">
      <c r="B464" s="6">
        <v>253200</v>
      </c>
      <c r="C464" s="7"/>
      <c r="D464" s="9">
        <v>313980</v>
      </c>
      <c r="H464" s="11" t="s">
        <v>495</v>
      </c>
    </row>
    <row r="465" spans="2:8" x14ac:dyDescent="0.35">
      <c r="B465" s="6">
        <v>253250</v>
      </c>
      <c r="C465" s="7"/>
      <c r="D465" s="9">
        <v>313990</v>
      </c>
      <c r="H465" s="11" t="s">
        <v>496</v>
      </c>
    </row>
    <row r="466" spans="2:8" x14ac:dyDescent="0.35">
      <c r="B466" s="6">
        <v>253255</v>
      </c>
      <c r="C466" s="7"/>
      <c r="D466" s="9">
        <v>313995</v>
      </c>
      <c r="H466" s="11" t="s">
        <v>497</v>
      </c>
    </row>
    <row r="467" spans="2:8" x14ac:dyDescent="0.35">
      <c r="B467" s="6">
        <v>253260</v>
      </c>
      <c r="C467" s="7"/>
      <c r="D467" s="9">
        <v>314010</v>
      </c>
      <c r="H467" s="11" t="s">
        <v>498</v>
      </c>
    </row>
    <row r="468" spans="2:8" x14ac:dyDescent="0.35">
      <c r="B468" s="6">
        <v>253270</v>
      </c>
      <c r="C468" s="7"/>
      <c r="D468" s="9">
        <v>314230</v>
      </c>
      <c r="H468" s="11" t="s">
        <v>499</v>
      </c>
    </row>
    <row r="469" spans="2:8" x14ac:dyDescent="0.35">
      <c r="B469" s="6">
        <v>253500</v>
      </c>
      <c r="C469" s="7"/>
      <c r="D469" s="9">
        <v>314270</v>
      </c>
      <c r="H469" s="11" t="s">
        <v>500</v>
      </c>
    </row>
    <row r="470" spans="2:8" x14ac:dyDescent="0.35">
      <c r="B470" s="6">
        <v>253510</v>
      </c>
      <c r="C470" s="7"/>
      <c r="D470" s="9">
        <v>314400</v>
      </c>
      <c r="H470" s="11" t="s">
        <v>501</v>
      </c>
    </row>
    <row r="471" spans="2:8" x14ac:dyDescent="0.35">
      <c r="B471" s="6">
        <v>253810</v>
      </c>
      <c r="C471" s="7"/>
      <c r="D471" s="9">
        <v>315200</v>
      </c>
      <c r="H471" s="11" t="s">
        <v>502</v>
      </c>
    </row>
    <row r="472" spans="2:8" x14ac:dyDescent="0.35">
      <c r="B472" s="6">
        <v>253830</v>
      </c>
      <c r="C472" s="7"/>
      <c r="D472" s="9">
        <v>315440</v>
      </c>
      <c r="H472" s="11" t="s">
        <v>503</v>
      </c>
    </row>
    <row r="473" spans="2:8" x14ac:dyDescent="0.35">
      <c r="B473" s="6">
        <v>254360</v>
      </c>
      <c r="C473" s="7"/>
      <c r="D473" s="9">
        <v>315570</v>
      </c>
      <c r="H473" s="11" t="s">
        <v>504</v>
      </c>
    </row>
    <row r="474" spans="2:8" x14ac:dyDescent="0.35">
      <c r="B474" s="6">
        <v>254365</v>
      </c>
      <c r="C474" s="7"/>
      <c r="D474" s="9">
        <v>315650</v>
      </c>
      <c r="H474" s="11" t="s">
        <v>428</v>
      </c>
    </row>
    <row r="475" spans="2:8" x14ac:dyDescent="0.35">
      <c r="B475" s="6">
        <v>254520</v>
      </c>
      <c r="C475" s="7"/>
      <c r="D475" s="9">
        <v>315690</v>
      </c>
      <c r="H475" s="11" t="s">
        <v>505</v>
      </c>
    </row>
    <row r="476" spans="2:8" x14ac:dyDescent="0.35">
      <c r="B476" s="6">
        <v>254570</v>
      </c>
      <c r="C476" s="7"/>
      <c r="D476" s="9">
        <v>330060</v>
      </c>
      <c r="H476" s="11" t="s">
        <v>506</v>
      </c>
    </row>
    <row r="477" spans="2:8" x14ac:dyDescent="0.35">
      <c r="B477" s="6">
        <v>254580</v>
      </c>
      <c r="C477" s="7"/>
      <c r="D477" s="9">
        <v>331350</v>
      </c>
      <c r="H477" s="11" t="s">
        <v>413</v>
      </c>
    </row>
    <row r="478" spans="2:8" x14ac:dyDescent="0.35">
      <c r="B478" s="6">
        <v>254690</v>
      </c>
      <c r="C478" s="7"/>
      <c r="D478" s="9">
        <v>332800</v>
      </c>
      <c r="H478" s="11" t="s">
        <v>507</v>
      </c>
    </row>
    <row r="479" spans="2:8" x14ac:dyDescent="0.35">
      <c r="B479" s="6">
        <v>254760</v>
      </c>
      <c r="C479" s="7"/>
      <c r="D479" s="9">
        <v>332950</v>
      </c>
      <c r="H479" s="11" t="s">
        <v>508</v>
      </c>
    </row>
    <row r="480" spans="2:8" x14ac:dyDescent="0.35">
      <c r="B480" s="6">
        <v>254770</v>
      </c>
      <c r="C480" s="7"/>
      <c r="D480" s="9">
        <v>333860</v>
      </c>
      <c r="H480" s="11" t="s">
        <v>160</v>
      </c>
    </row>
    <row r="481" spans="2:8" x14ac:dyDescent="0.35">
      <c r="B481" s="6">
        <v>254980</v>
      </c>
      <c r="C481" s="7"/>
      <c r="D481" s="9">
        <v>334070</v>
      </c>
      <c r="H481" s="11" t="s">
        <v>509</v>
      </c>
    </row>
    <row r="482" spans="2:8" x14ac:dyDescent="0.35">
      <c r="B482" s="6">
        <v>254990</v>
      </c>
      <c r="C482" s="7"/>
      <c r="D482" s="9">
        <v>334075</v>
      </c>
      <c r="H482" s="11" t="s">
        <v>510</v>
      </c>
    </row>
    <row r="483" spans="2:8" x14ac:dyDescent="0.35">
      <c r="B483" s="6">
        <v>255185</v>
      </c>
      <c r="C483" s="7"/>
      <c r="D483" s="9">
        <v>334150</v>
      </c>
      <c r="H483" s="11" t="s">
        <v>511</v>
      </c>
    </row>
    <row r="484" spans="2:8" x14ac:dyDescent="0.35">
      <c r="B484" s="6">
        <v>255230</v>
      </c>
      <c r="C484" s="7"/>
      <c r="D484" s="9">
        <v>334280</v>
      </c>
      <c r="H484" s="11" t="s">
        <v>512</v>
      </c>
    </row>
    <row r="485" spans="2:8" x14ac:dyDescent="0.35">
      <c r="B485" s="6">
        <v>255310</v>
      </c>
      <c r="C485" s="7"/>
      <c r="D485" s="9">
        <v>334630</v>
      </c>
      <c r="H485" s="11" t="s">
        <v>513</v>
      </c>
    </row>
    <row r="486" spans="2:8" x14ac:dyDescent="0.35">
      <c r="B486" s="6">
        <v>255420</v>
      </c>
      <c r="C486" s="7"/>
      <c r="D486" s="9">
        <v>334635</v>
      </c>
      <c r="H486" s="11" t="s">
        <v>514</v>
      </c>
    </row>
    <row r="487" spans="2:8" x14ac:dyDescent="0.35">
      <c r="B487" s="6">
        <v>255640</v>
      </c>
      <c r="C487" s="7"/>
      <c r="D487" s="9">
        <v>334640</v>
      </c>
      <c r="H487" s="11" t="s">
        <v>515</v>
      </c>
    </row>
    <row r="488" spans="2:8" x14ac:dyDescent="0.35">
      <c r="B488" s="6">
        <v>268221</v>
      </c>
      <c r="C488" s="7"/>
      <c r="D488" s="9">
        <v>335320</v>
      </c>
      <c r="H488" s="11" t="s">
        <v>516</v>
      </c>
    </row>
    <row r="489" spans="2:8" x14ac:dyDescent="0.35">
      <c r="B489" s="6">
        <v>268228</v>
      </c>
      <c r="C489" s="7"/>
      <c r="D489" s="9">
        <v>335910</v>
      </c>
      <c r="H489" s="11" t="s">
        <v>104</v>
      </c>
    </row>
    <row r="490" spans="2:8" x14ac:dyDescent="0.35">
      <c r="B490" s="6">
        <v>268231</v>
      </c>
      <c r="C490" s="7"/>
      <c r="D490" s="9">
        <v>350240</v>
      </c>
      <c r="H490" s="11" t="s">
        <v>517</v>
      </c>
    </row>
    <row r="491" spans="2:8" x14ac:dyDescent="0.35">
      <c r="B491" s="6">
        <v>268252</v>
      </c>
      <c r="C491" s="7"/>
      <c r="D491" s="9">
        <v>350350</v>
      </c>
      <c r="H491" s="11" t="s">
        <v>518</v>
      </c>
    </row>
    <row r="492" spans="2:8" x14ac:dyDescent="0.35">
      <c r="B492" s="6">
        <v>268271</v>
      </c>
      <c r="C492" s="7"/>
      <c r="D492" s="9">
        <v>350490</v>
      </c>
      <c r="H492" s="11" t="s">
        <v>519</v>
      </c>
    </row>
    <row r="493" spans="2:8" x14ac:dyDescent="0.35">
      <c r="B493" s="6">
        <v>268285</v>
      </c>
      <c r="C493" s="7"/>
      <c r="D493" s="9">
        <v>350510</v>
      </c>
      <c r="H493" s="11" t="s">
        <v>520</v>
      </c>
    </row>
    <row r="494" spans="2:8" x14ac:dyDescent="0.35">
      <c r="B494" s="6">
        <v>268295</v>
      </c>
      <c r="C494" s="7"/>
      <c r="D494" s="9">
        <v>350555</v>
      </c>
      <c r="H494" s="11" t="s">
        <v>521</v>
      </c>
    </row>
    <row r="495" spans="2:8" x14ac:dyDescent="0.35">
      <c r="B495" s="6">
        <v>268296</v>
      </c>
      <c r="C495" s="7"/>
      <c r="D495" s="9">
        <v>351610</v>
      </c>
      <c r="H495" s="11" t="s">
        <v>522</v>
      </c>
    </row>
    <row r="496" spans="2:8" x14ac:dyDescent="0.35">
      <c r="B496" s="6">
        <v>268298</v>
      </c>
      <c r="C496" s="7"/>
      <c r="D496" s="9">
        <v>351810</v>
      </c>
      <c r="H496" s="11" t="s">
        <v>523</v>
      </c>
    </row>
    <row r="497" spans="2:8" x14ac:dyDescent="0.35">
      <c r="B497" s="6">
        <v>268337</v>
      </c>
      <c r="C497" s="7"/>
      <c r="D497" s="9">
        <v>352170</v>
      </c>
      <c r="H497" s="11" t="s">
        <v>524</v>
      </c>
    </row>
    <row r="498" spans="2:8" x14ac:dyDescent="0.35">
      <c r="B498" s="6">
        <v>268355</v>
      </c>
      <c r="C498" s="7"/>
      <c r="D498" s="9">
        <v>353000</v>
      </c>
      <c r="H498" s="11" t="s">
        <v>525</v>
      </c>
    </row>
    <row r="499" spans="2:8" x14ac:dyDescent="0.35">
      <c r="B499" s="6">
        <v>270450</v>
      </c>
      <c r="C499" s="7"/>
      <c r="D499" s="9">
        <v>353320</v>
      </c>
      <c r="H499" s="11" t="s">
        <v>526</v>
      </c>
    </row>
    <row r="500" spans="2:8" x14ac:dyDescent="0.35">
      <c r="B500" s="6">
        <v>270460</v>
      </c>
      <c r="C500" s="7"/>
      <c r="D500" s="9">
        <v>353670</v>
      </c>
      <c r="H500" s="11" t="s">
        <v>527</v>
      </c>
    </row>
    <row r="501" spans="2:8" x14ac:dyDescent="0.35">
      <c r="B501" s="6">
        <v>270630</v>
      </c>
      <c r="C501" s="7"/>
      <c r="D501" s="9">
        <v>354805</v>
      </c>
      <c r="H501" s="11" t="s">
        <v>528</v>
      </c>
    </row>
    <row r="502" spans="2:8" x14ac:dyDescent="0.35">
      <c r="B502" s="6">
        <v>270785</v>
      </c>
      <c r="C502" s="7"/>
      <c r="D502" s="9">
        <v>354810</v>
      </c>
      <c r="H502" s="11" t="s">
        <v>529</v>
      </c>
    </row>
    <row r="503" spans="2:8" x14ac:dyDescent="0.35">
      <c r="B503" s="6">
        <v>270820</v>
      </c>
      <c r="C503" s="7"/>
      <c r="D503" s="9">
        <v>354815</v>
      </c>
      <c r="H503" s="11" t="s">
        <v>530</v>
      </c>
    </row>
    <row r="504" spans="2:8" x14ac:dyDescent="0.35">
      <c r="B504" s="6">
        <v>271090</v>
      </c>
      <c r="C504" s="7"/>
      <c r="D504" s="9">
        <v>354820</v>
      </c>
      <c r="H504" s="11" t="s">
        <v>531</v>
      </c>
    </row>
    <row r="505" spans="2:8" x14ac:dyDescent="0.35">
      <c r="B505" s="6">
        <v>271110</v>
      </c>
      <c r="C505" s="7"/>
      <c r="D505" s="9">
        <v>354850</v>
      </c>
      <c r="H505" s="11" t="s">
        <v>532</v>
      </c>
    </row>
    <row r="506" spans="2:8" x14ac:dyDescent="0.35">
      <c r="B506" s="6">
        <v>271190</v>
      </c>
      <c r="C506" s="7"/>
      <c r="D506" s="9">
        <v>355470</v>
      </c>
      <c r="H506" s="11" t="s">
        <v>533</v>
      </c>
    </row>
    <row r="507" spans="2:8" x14ac:dyDescent="0.35">
      <c r="B507" s="6">
        <v>271530</v>
      </c>
      <c r="C507" s="7"/>
      <c r="D507" s="9">
        <v>355540</v>
      </c>
      <c r="H507" s="11" t="s">
        <v>329</v>
      </c>
    </row>
    <row r="508" spans="2:8" x14ac:dyDescent="0.35">
      <c r="B508" s="6">
        <v>271990</v>
      </c>
      <c r="C508" s="7"/>
      <c r="D508" s="9">
        <v>355550</v>
      </c>
      <c r="H508" s="11" t="s">
        <v>534</v>
      </c>
    </row>
    <row r="509" spans="2:8" x14ac:dyDescent="0.35">
      <c r="B509" s="6">
        <v>272000</v>
      </c>
      <c r="C509" s="7"/>
      <c r="D509" s="9">
        <v>370090</v>
      </c>
      <c r="H509" s="11" t="s">
        <v>535</v>
      </c>
    </row>
    <row r="510" spans="2:8" x14ac:dyDescent="0.35">
      <c r="B510" s="6">
        <v>272010</v>
      </c>
      <c r="C510" s="7"/>
      <c r="D510" s="9">
        <v>370640</v>
      </c>
      <c r="H510" s="11" t="s">
        <v>536</v>
      </c>
    </row>
    <row r="511" spans="2:8" x14ac:dyDescent="0.35">
      <c r="B511" s="6">
        <v>272380</v>
      </c>
      <c r="C511" s="7"/>
      <c r="D511" s="9">
        <v>371560</v>
      </c>
      <c r="H511" s="11" t="s">
        <v>537</v>
      </c>
    </row>
    <row r="512" spans="2:8" x14ac:dyDescent="0.35">
      <c r="B512" s="6">
        <v>272460</v>
      </c>
      <c r="C512" s="7"/>
      <c r="D512" s="9">
        <v>371570</v>
      </c>
      <c r="H512" s="11" t="s">
        <v>538</v>
      </c>
    </row>
    <row r="513" spans="2:8" x14ac:dyDescent="0.35">
      <c r="B513" s="6">
        <v>272650</v>
      </c>
      <c r="C513" s="7"/>
      <c r="D513" s="9">
        <v>371630</v>
      </c>
      <c r="H513" s="11" t="s">
        <v>539</v>
      </c>
    </row>
    <row r="514" spans="2:8" x14ac:dyDescent="0.35">
      <c r="B514" s="6">
        <v>272870</v>
      </c>
      <c r="C514" s="7"/>
      <c r="D514" s="9">
        <v>371800</v>
      </c>
      <c r="H514" s="11" t="s">
        <v>540</v>
      </c>
    </row>
    <row r="515" spans="2:8" x14ac:dyDescent="0.35">
      <c r="B515" s="6">
        <v>273090</v>
      </c>
      <c r="C515" s="7"/>
      <c r="D515" s="9">
        <v>371930</v>
      </c>
      <c r="H515" s="11" t="s">
        <v>541</v>
      </c>
    </row>
    <row r="516" spans="2:8" x14ac:dyDescent="0.35">
      <c r="B516" s="6">
        <v>273100</v>
      </c>
      <c r="C516" s="7"/>
      <c r="D516" s="9">
        <v>371980</v>
      </c>
      <c r="H516" s="11" t="s">
        <v>542</v>
      </c>
    </row>
    <row r="517" spans="2:8" x14ac:dyDescent="0.35">
      <c r="B517" s="6">
        <v>273240</v>
      </c>
      <c r="C517" s="7"/>
      <c r="D517" s="9">
        <v>372030</v>
      </c>
      <c r="H517" s="11" t="s">
        <v>543</v>
      </c>
    </row>
    <row r="518" spans="2:8" x14ac:dyDescent="0.35">
      <c r="B518" s="6">
        <v>273340</v>
      </c>
      <c r="C518" s="7"/>
      <c r="D518" s="9">
        <v>372165</v>
      </c>
      <c r="H518" s="11" t="s">
        <v>544</v>
      </c>
    </row>
    <row r="519" spans="2:8" x14ac:dyDescent="0.35">
      <c r="B519" s="6">
        <v>273364</v>
      </c>
      <c r="C519" s="7"/>
      <c r="D519" s="9">
        <v>372240</v>
      </c>
      <c r="H519" s="11" t="s">
        <v>545</v>
      </c>
    </row>
    <row r="520" spans="2:8" x14ac:dyDescent="0.35">
      <c r="B520" s="6">
        <v>273365</v>
      </c>
      <c r="C520" s="7"/>
      <c r="D520" s="9">
        <v>372465</v>
      </c>
      <c r="H520" s="11" t="s">
        <v>546</v>
      </c>
    </row>
    <row r="521" spans="2:8" x14ac:dyDescent="0.35">
      <c r="B521" s="6">
        <v>273370</v>
      </c>
      <c r="C521" s="7"/>
      <c r="D521" s="9">
        <v>372490</v>
      </c>
      <c r="H521" s="11" t="s">
        <v>547</v>
      </c>
    </row>
    <row r="522" spans="2:8" x14ac:dyDescent="0.35">
      <c r="B522" s="6">
        <v>273380</v>
      </c>
      <c r="C522" s="7"/>
      <c r="D522" s="9">
        <v>372615</v>
      </c>
      <c r="H522" s="11" t="s">
        <v>548</v>
      </c>
    </row>
    <row r="523" spans="2:8" x14ac:dyDescent="0.35">
      <c r="B523" s="6">
        <v>273385</v>
      </c>
      <c r="C523" s="7"/>
      <c r="D523" s="9">
        <v>373300</v>
      </c>
      <c r="H523" s="11" t="s">
        <v>549</v>
      </c>
    </row>
    <row r="524" spans="2:8" x14ac:dyDescent="0.35">
      <c r="B524" s="6">
        <v>273410</v>
      </c>
      <c r="C524" s="7"/>
      <c r="D524" s="9">
        <v>373590</v>
      </c>
      <c r="H524" s="11" t="s">
        <v>550</v>
      </c>
    </row>
    <row r="525" spans="2:8" x14ac:dyDescent="0.35">
      <c r="B525" s="6">
        <v>273450</v>
      </c>
      <c r="C525" s="7"/>
      <c r="D525" s="9">
        <v>373840</v>
      </c>
      <c r="H525" s="11" t="s">
        <v>551</v>
      </c>
    </row>
    <row r="526" spans="2:8" x14ac:dyDescent="0.35">
      <c r="B526" s="6">
        <v>273460</v>
      </c>
      <c r="C526" s="7"/>
      <c r="D526" s="9">
        <v>374650</v>
      </c>
      <c r="H526" s="11" t="s">
        <v>552</v>
      </c>
    </row>
    <row r="527" spans="2:8" x14ac:dyDescent="0.35">
      <c r="B527" s="6">
        <v>273520</v>
      </c>
      <c r="C527" s="7"/>
      <c r="D527" s="9">
        <v>374960</v>
      </c>
      <c r="H527" s="11" t="s">
        <v>553</v>
      </c>
    </row>
    <row r="528" spans="2:8" x14ac:dyDescent="0.35">
      <c r="B528" s="6">
        <v>273950</v>
      </c>
      <c r="C528" s="7"/>
      <c r="D528" s="9">
        <v>375030</v>
      </c>
      <c r="H528" s="11" t="s">
        <v>554</v>
      </c>
    </row>
    <row r="529" spans="2:8" x14ac:dyDescent="0.35">
      <c r="B529" s="6">
        <v>274000</v>
      </c>
      <c r="C529" s="7"/>
      <c r="D529" s="9">
        <v>375040</v>
      </c>
      <c r="H529" s="11" t="s">
        <v>555</v>
      </c>
    </row>
    <row r="530" spans="2:8" x14ac:dyDescent="0.35">
      <c r="B530" s="6">
        <v>274080</v>
      </c>
      <c r="C530" s="7"/>
      <c r="D530" s="9">
        <v>375100</v>
      </c>
      <c r="H530" s="11" t="s">
        <v>556</v>
      </c>
    </row>
    <row r="531" spans="2:8" x14ac:dyDescent="0.35">
      <c r="B531" s="6">
        <v>274330</v>
      </c>
      <c r="C531" s="7"/>
      <c r="D531" s="9">
        <v>375110</v>
      </c>
      <c r="H531" s="11" t="s">
        <v>557</v>
      </c>
    </row>
    <row r="532" spans="2:8" x14ac:dyDescent="0.35">
      <c r="B532" s="6">
        <v>274440</v>
      </c>
      <c r="C532" s="7"/>
      <c r="D532" s="9">
        <v>375360</v>
      </c>
      <c r="H532" s="11" t="s">
        <v>558</v>
      </c>
    </row>
    <row r="533" spans="2:8" x14ac:dyDescent="0.35">
      <c r="B533" s="6">
        <v>274480</v>
      </c>
      <c r="C533" s="7"/>
      <c r="D533" s="9">
        <v>375435</v>
      </c>
      <c r="H533" s="11" t="s">
        <v>552</v>
      </c>
    </row>
    <row r="534" spans="2:8" x14ac:dyDescent="0.35">
      <c r="B534" s="6">
        <v>274490</v>
      </c>
      <c r="C534" s="7"/>
      <c r="D534" s="9">
        <v>390310</v>
      </c>
      <c r="H534" s="11" t="s">
        <v>559</v>
      </c>
    </row>
    <row r="535" spans="2:8" x14ac:dyDescent="0.35">
      <c r="B535" s="6">
        <v>274560</v>
      </c>
      <c r="C535" s="7"/>
      <c r="D535" s="9">
        <v>390850</v>
      </c>
      <c r="H535" s="11" t="s">
        <v>560</v>
      </c>
    </row>
    <row r="536" spans="2:8" x14ac:dyDescent="0.35">
      <c r="B536" s="6">
        <v>275520</v>
      </c>
      <c r="C536" s="7"/>
      <c r="D536" s="9">
        <v>390980</v>
      </c>
      <c r="H536" s="11" t="s">
        <v>161</v>
      </c>
    </row>
    <row r="537" spans="2:8" x14ac:dyDescent="0.35">
      <c r="B537" s="6">
        <v>275660</v>
      </c>
      <c r="C537" s="7"/>
      <c r="D537" s="9">
        <v>391320</v>
      </c>
      <c r="H537" s="11" t="s">
        <v>561</v>
      </c>
    </row>
    <row r="538" spans="2:8" x14ac:dyDescent="0.35">
      <c r="B538" s="6">
        <v>275770</v>
      </c>
      <c r="C538" s="7"/>
      <c r="D538" s="9">
        <v>391710</v>
      </c>
      <c r="H538" s="11" t="s">
        <v>562</v>
      </c>
    </row>
    <row r="539" spans="2:8" x14ac:dyDescent="0.35">
      <c r="B539" s="6">
        <v>281771</v>
      </c>
      <c r="C539" s="7"/>
      <c r="D539" s="9">
        <v>392190</v>
      </c>
      <c r="H539" s="11" t="s">
        <v>563</v>
      </c>
    </row>
    <row r="540" spans="2:8" x14ac:dyDescent="0.35">
      <c r="B540" s="6">
        <v>288203</v>
      </c>
      <c r="C540" s="7"/>
      <c r="D540" s="9">
        <v>392420</v>
      </c>
      <c r="H540" s="11" t="s">
        <v>564</v>
      </c>
    </row>
    <row r="541" spans="2:8" x14ac:dyDescent="0.35">
      <c r="B541" s="6">
        <v>288204</v>
      </c>
      <c r="C541" s="7"/>
      <c r="D541" s="9">
        <v>392660</v>
      </c>
      <c r="H541" s="11" t="s">
        <v>565</v>
      </c>
    </row>
    <row r="542" spans="2:8" x14ac:dyDescent="0.35">
      <c r="B542" s="6">
        <v>288215</v>
      </c>
      <c r="C542" s="7"/>
      <c r="D542" s="9">
        <v>393470</v>
      </c>
      <c r="H542" s="11" t="s">
        <v>566</v>
      </c>
    </row>
    <row r="543" spans="2:8" x14ac:dyDescent="0.35">
      <c r="B543" s="6">
        <v>288218</v>
      </c>
      <c r="C543" s="7"/>
      <c r="D543" s="9">
        <v>393560</v>
      </c>
      <c r="H543" s="11" t="s">
        <v>567</v>
      </c>
    </row>
    <row r="544" spans="2:8" x14ac:dyDescent="0.35">
      <c r="B544" s="6">
        <v>288219</v>
      </c>
      <c r="C544" s="7"/>
      <c r="D544" s="9">
        <v>394160</v>
      </c>
      <c r="H544" s="11" t="s">
        <v>568</v>
      </c>
    </row>
    <row r="545" spans="2:8" x14ac:dyDescent="0.35">
      <c r="B545" s="6">
        <v>288234</v>
      </c>
      <c r="C545" s="7"/>
      <c r="D545" s="9">
        <v>394290</v>
      </c>
      <c r="H545" s="11" t="s">
        <v>569</v>
      </c>
    </row>
    <row r="546" spans="2:8" x14ac:dyDescent="0.35">
      <c r="B546" s="6">
        <v>288239</v>
      </c>
      <c r="C546" s="7"/>
      <c r="D546" s="9">
        <v>394540</v>
      </c>
      <c r="H546" s="11" t="s">
        <v>570</v>
      </c>
    </row>
    <row r="547" spans="2:8" x14ac:dyDescent="0.35">
      <c r="B547" s="6">
        <v>288287</v>
      </c>
      <c r="C547" s="7"/>
      <c r="D547" s="9">
        <v>394550</v>
      </c>
      <c r="H547" s="11" t="s">
        <v>273</v>
      </c>
    </row>
    <row r="548" spans="2:8" x14ac:dyDescent="0.35">
      <c r="B548" s="6">
        <v>288299</v>
      </c>
      <c r="C548" s="7"/>
      <c r="D548" s="9">
        <v>394670</v>
      </c>
      <c r="H548" s="11" t="s">
        <v>571</v>
      </c>
    </row>
    <row r="549" spans="2:8" x14ac:dyDescent="0.35">
      <c r="B549" s="6">
        <v>288356</v>
      </c>
      <c r="C549" s="7"/>
      <c r="D549" s="9">
        <v>395000</v>
      </c>
      <c r="H549" s="11" t="s">
        <v>571</v>
      </c>
    </row>
    <row r="550" spans="2:8" x14ac:dyDescent="0.35">
      <c r="B550" s="6">
        <v>288374</v>
      </c>
      <c r="C550" s="7"/>
      <c r="D550" s="9">
        <v>395090</v>
      </c>
      <c r="H550" s="11" t="s">
        <v>572</v>
      </c>
    </row>
    <row r="551" spans="2:8" x14ac:dyDescent="0.35">
      <c r="B551" s="6">
        <v>288376</v>
      </c>
      <c r="C551" s="7"/>
      <c r="D551" s="9">
        <v>395260</v>
      </c>
      <c r="H551" s="11" t="s">
        <v>573</v>
      </c>
    </row>
    <row r="552" spans="2:8" x14ac:dyDescent="0.35">
      <c r="B552" s="6">
        <v>288383</v>
      </c>
      <c r="C552" s="7"/>
      <c r="D552" s="9">
        <v>395290</v>
      </c>
      <c r="H552" s="11" t="s">
        <v>574</v>
      </c>
    </row>
    <row r="553" spans="2:8" x14ac:dyDescent="0.35">
      <c r="B553" s="6">
        <v>288387</v>
      </c>
      <c r="C553" s="7"/>
      <c r="D553" s="9">
        <v>395730</v>
      </c>
      <c r="H553" s="11" t="s">
        <v>575</v>
      </c>
    </row>
    <row r="554" spans="2:8" x14ac:dyDescent="0.35">
      <c r="B554" s="6">
        <v>290185</v>
      </c>
      <c r="C554" s="7"/>
      <c r="D554" s="9">
        <v>395810</v>
      </c>
      <c r="H554" s="11" t="s">
        <v>576</v>
      </c>
    </row>
    <row r="555" spans="2:8" x14ac:dyDescent="0.35">
      <c r="B555" s="6">
        <v>290210</v>
      </c>
      <c r="C555" s="7"/>
      <c r="D555" s="9">
        <v>410030</v>
      </c>
      <c r="H555" s="11" t="s">
        <v>577</v>
      </c>
    </row>
    <row r="556" spans="2:8" x14ac:dyDescent="0.35">
      <c r="B556" s="6">
        <v>290230</v>
      </c>
      <c r="C556" s="7"/>
      <c r="D556" s="9">
        <v>410070</v>
      </c>
      <c r="H556" s="11" t="s">
        <v>578</v>
      </c>
    </row>
    <row r="557" spans="2:8" x14ac:dyDescent="0.35">
      <c r="B557" s="6">
        <v>290320</v>
      </c>
      <c r="C557" s="7"/>
      <c r="D557" s="9">
        <v>410280</v>
      </c>
      <c r="H557" s="11" t="s">
        <v>579</v>
      </c>
    </row>
    <row r="558" spans="2:8" x14ac:dyDescent="0.35">
      <c r="B558" s="6">
        <v>290530</v>
      </c>
      <c r="C558" s="7"/>
      <c r="D558" s="9">
        <v>410400</v>
      </c>
      <c r="H558" s="11" t="s">
        <v>580</v>
      </c>
    </row>
    <row r="559" spans="2:8" x14ac:dyDescent="0.35">
      <c r="B559" s="6">
        <v>290770</v>
      </c>
      <c r="C559" s="7"/>
      <c r="D559" s="9">
        <v>411620</v>
      </c>
      <c r="H559" s="11" t="s">
        <v>581</v>
      </c>
    </row>
    <row r="560" spans="2:8" x14ac:dyDescent="0.35">
      <c r="B560" s="6">
        <v>291150</v>
      </c>
      <c r="C560" s="7"/>
      <c r="D560" s="9">
        <v>411670</v>
      </c>
      <c r="H560" s="11" t="s">
        <v>204</v>
      </c>
    </row>
    <row r="561" spans="2:8" x14ac:dyDescent="0.35">
      <c r="B561" s="6">
        <v>292350</v>
      </c>
      <c r="C561" s="7"/>
      <c r="D561" s="9">
        <v>411785</v>
      </c>
      <c r="H561" s="11" t="s">
        <v>204</v>
      </c>
    </row>
    <row r="562" spans="2:8" x14ac:dyDescent="0.35">
      <c r="B562" s="6">
        <v>292360</v>
      </c>
      <c r="C562" s="7"/>
      <c r="D562" s="9">
        <v>411840</v>
      </c>
      <c r="H562" s="11" t="s">
        <v>582</v>
      </c>
    </row>
    <row r="563" spans="2:8" x14ac:dyDescent="0.35">
      <c r="B563" s="6">
        <v>292480</v>
      </c>
      <c r="C563" s="7"/>
      <c r="D563" s="9">
        <v>411870</v>
      </c>
      <c r="H563" s="11" t="s">
        <v>179</v>
      </c>
    </row>
    <row r="564" spans="2:8" x14ac:dyDescent="0.35">
      <c r="B564" s="6">
        <v>292500</v>
      </c>
      <c r="C564" s="7"/>
      <c r="D564" s="9">
        <v>412040</v>
      </c>
      <c r="H564" s="11" t="s">
        <v>583</v>
      </c>
    </row>
    <row r="565" spans="2:8" x14ac:dyDescent="0.35">
      <c r="B565" s="6">
        <v>292520</v>
      </c>
      <c r="C565" s="7"/>
      <c r="D565" s="9">
        <v>412250</v>
      </c>
      <c r="H565" s="11" t="s">
        <v>584</v>
      </c>
    </row>
    <row r="566" spans="2:8" x14ac:dyDescent="0.35">
      <c r="B566" s="6">
        <v>292550</v>
      </c>
      <c r="C566" s="7"/>
      <c r="D566" s="9">
        <v>412470</v>
      </c>
    </row>
    <row r="567" spans="2:8" x14ac:dyDescent="0.35">
      <c r="B567" s="6">
        <v>292690</v>
      </c>
      <c r="C567" s="7"/>
      <c r="D567" s="9">
        <v>412790</v>
      </c>
    </row>
    <row r="568" spans="2:8" x14ac:dyDescent="0.35">
      <c r="B568" s="6">
        <v>292760</v>
      </c>
      <c r="C568" s="7"/>
      <c r="D568" s="9">
        <v>412970</v>
      </c>
    </row>
    <row r="569" spans="2:8" x14ac:dyDescent="0.35">
      <c r="B569" s="6">
        <v>292940</v>
      </c>
      <c r="C569" s="7"/>
      <c r="D569" s="9">
        <v>413675</v>
      </c>
    </row>
    <row r="570" spans="2:8" x14ac:dyDescent="0.35">
      <c r="B570" s="6">
        <v>293790</v>
      </c>
      <c r="C570" s="7"/>
      <c r="D570" s="9">
        <v>413890</v>
      </c>
    </row>
    <row r="571" spans="2:8" x14ac:dyDescent="0.35">
      <c r="B571" s="6">
        <v>293800</v>
      </c>
      <c r="C571" s="7"/>
      <c r="D571" s="9">
        <v>414100</v>
      </c>
    </row>
    <row r="572" spans="2:8" x14ac:dyDescent="0.35">
      <c r="B572" s="6">
        <v>293820</v>
      </c>
      <c r="C572" s="7"/>
      <c r="D572" s="9">
        <v>414200</v>
      </c>
    </row>
    <row r="573" spans="2:8" x14ac:dyDescent="0.35">
      <c r="B573" s="6">
        <v>294105</v>
      </c>
      <c r="C573" s="7"/>
      <c r="D573" s="9">
        <v>415460</v>
      </c>
    </row>
    <row r="574" spans="2:8" x14ac:dyDescent="0.35">
      <c r="B574" s="6">
        <v>294190</v>
      </c>
      <c r="C574" s="7"/>
      <c r="D574" s="9">
        <v>415465</v>
      </c>
    </row>
    <row r="575" spans="2:8" x14ac:dyDescent="0.35">
      <c r="B575" s="6">
        <v>294210</v>
      </c>
      <c r="C575" s="7"/>
      <c r="D575" s="9">
        <v>415480</v>
      </c>
    </row>
    <row r="576" spans="2:8" x14ac:dyDescent="0.35">
      <c r="B576" s="6">
        <v>294220</v>
      </c>
      <c r="C576" s="7"/>
      <c r="D576" s="9">
        <v>415530</v>
      </c>
    </row>
    <row r="577" spans="2:4" x14ac:dyDescent="0.35">
      <c r="B577" s="6">
        <v>294710</v>
      </c>
      <c r="C577" s="7"/>
      <c r="D577" s="9">
        <v>415780</v>
      </c>
    </row>
    <row r="578" spans="2:4" x14ac:dyDescent="0.35">
      <c r="B578" s="6">
        <v>294950</v>
      </c>
      <c r="C578" s="7"/>
      <c r="D578" s="9">
        <v>806010</v>
      </c>
    </row>
    <row r="579" spans="2:4" x14ac:dyDescent="0.35">
      <c r="B579" s="6">
        <v>295020</v>
      </c>
      <c r="C579" s="7"/>
      <c r="D579" s="9">
        <v>806013</v>
      </c>
    </row>
    <row r="580" spans="2:4" x14ac:dyDescent="0.35">
      <c r="B580" s="6">
        <v>295190</v>
      </c>
      <c r="C580" s="7"/>
      <c r="D580" s="9">
        <v>806017</v>
      </c>
    </row>
    <row r="581" spans="2:4" x14ac:dyDescent="0.35">
      <c r="B581" s="6">
        <v>295220</v>
      </c>
      <c r="C581" s="7"/>
      <c r="D581" s="9">
        <v>806018</v>
      </c>
    </row>
    <row r="582" spans="2:4" x14ac:dyDescent="0.35">
      <c r="B582" s="6">
        <v>308205</v>
      </c>
      <c r="C582" s="7"/>
      <c r="D582" s="9">
        <v>806020</v>
      </c>
    </row>
    <row r="583" spans="2:4" x14ac:dyDescent="0.35">
      <c r="B583" s="6">
        <v>308286</v>
      </c>
      <c r="C583" s="7"/>
      <c r="D583" s="9">
        <v>806021</v>
      </c>
    </row>
    <row r="584" spans="2:4" x14ac:dyDescent="0.35">
      <c r="B584" s="6">
        <v>308297</v>
      </c>
      <c r="C584" s="7"/>
      <c r="D584" s="9">
        <v>806022</v>
      </c>
    </row>
    <row r="585" spans="2:4" x14ac:dyDescent="0.35">
      <c r="B585" s="6">
        <v>308312</v>
      </c>
      <c r="C585" s="7"/>
      <c r="D585" s="9">
        <v>806025</v>
      </c>
    </row>
    <row r="586" spans="2:4" x14ac:dyDescent="0.35">
      <c r="B586" s="6">
        <v>308347</v>
      </c>
      <c r="C586" s="7"/>
      <c r="D586" s="9">
        <v>806026</v>
      </c>
    </row>
    <row r="587" spans="2:4" x14ac:dyDescent="0.35">
      <c r="B587" s="6">
        <v>308349</v>
      </c>
      <c r="C587" s="7"/>
      <c r="D587" s="9">
        <v>806028</v>
      </c>
    </row>
    <row r="588" spans="2:4" x14ac:dyDescent="0.35">
      <c r="B588" s="6">
        <v>308399</v>
      </c>
      <c r="C588" s="7"/>
      <c r="D588" s="9">
        <v>806029</v>
      </c>
    </row>
    <row r="589" spans="2:4" x14ac:dyDescent="0.35">
      <c r="B589" s="6">
        <v>310420</v>
      </c>
      <c r="C589" s="7"/>
      <c r="D589" s="9">
        <v>806030</v>
      </c>
    </row>
    <row r="590" spans="2:4" x14ac:dyDescent="0.35">
      <c r="B590" s="6">
        <v>310900</v>
      </c>
      <c r="C590" s="7"/>
      <c r="D590" s="9">
        <v>806032</v>
      </c>
    </row>
    <row r="591" spans="2:4" x14ac:dyDescent="0.35">
      <c r="B591" s="6">
        <v>311920</v>
      </c>
      <c r="C591" s="7"/>
      <c r="D591" s="9">
        <v>806033</v>
      </c>
    </row>
    <row r="592" spans="2:4" x14ac:dyDescent="0.35">
      <c r="B592" s="6">
        <v>312100</v>
      </c>
      <c r="C592" s="7"/>
      <c r="D592" s="9">
        <v>806036</v>
      </c>
    </row>
    <row r="593" spans="2:4" x14ac:dyDescent="0.35">
      <c r="B593" s="6">
        <v>312510</v>
      </c>
      <c r="C593" s="7"/>
      <c r="D593" s="9">
        <v>806041</v>
      </c>
    </row>
    <row r="594" spans="2:4" x14ac:dyDescent="0.35">
      <c r="B594" s="6">
        <v>312700</v>
      </c>
      <c r="C594" s="7"/>
      <c r="D594" s="9">
        <v>806053</v>
      </c>
    </row>
    <row r="595" spans="2:4" x14ac:dyDescent="0.35">
      <c r="B595" s="6">
        <v>313640</v>
      </c>
      <c r="C595" s="7"/>
      <c r="D595" s="9">
        <v>806057</v>
      </c>
    </row>
    <row r="596" spans="2:4" x14ac:dyDescent="0.35">
      <c r="B596" s="6">
        <v>313970</v>
      </c>
      <c r="C596" s="7"/>
      <c r="D596" s="9">
        <v>806058</v>
      </c>
    </row>
    <row r="597" spans="2:4" x14ac:dyDescent="0.35">
      <c r="B597" s="6">
        <v>313975</v>
      </c>
      <c r="C597" s="7"/>
      <c r="D597" s="9">
        <v>806060</v>
      </c>
    </row>
    <row r="598" spans="2:4" x14ac:dyDescent="0.35">
      <c r="B598" s="6">
        <v>313980</v>
      </c>
      <c r="C598" s="7"/>
      <c r="D598" s="9">
        <v>806064</v>
      </c>
    </row>
    <row r="599" spans="2:4" x14ac:dyDescent="0.35">
      <c r="B599" s="6">
        <v>313990</v>
      </c>
      <c r="C599" s="7"/>
      <c r="D599" s="9">
        <v>806067</v>
      </c>
    </row>
    <row r="600" spans="2:4" x14ac:dyDescent="0.35">
      <c r="B600" s="6">
        <v>313995</v>
      </c>
      <c r="C600" s="7"/>
      <c r="D600" s="9">
        <v>806068</v>
      </c>
    </row>
    <row r="601" spans="2:4" x14ac:dyDescent="0.35">
      <c r="B601" s="6">
        <v>314010</v>
      </c>
      <c r="C601" s="7"/>
      <c r="D601" s="9">
        <v>806069</v>
      </c>
    </row>
    <row r="602" spans="2:4" x14ac:dyDescent="0.35">
      <c r="B602" s="6">
        <v>314230</v>
      </c>
      <c r="C602" s="7"/>
      <c r="D602" s="9">
        <v>806076</v>
      </c>
    </row>
    <row r="603" spans="2:4" x14ac:dyDescent="0.35">
      <c r="B603" s="6">
        <v>314270</v>
      </c>
      <c r="C603" s="7"/>
      <c r="D603" s="9">
        <v>806079</v>
      </c>
    </row>
    <row r="604" spans="2:4" x14ac:dyDescent="0.35">
      <c r="B604" s="6">
        <v>314400</v>
      </c>
      <c r="C604" s="7"/>
      <c r="D604" s="9">
        <v>806080</v>
      </c>
    </row>
    <row r="605" spans="2:4" x14ac:dyDescent="0.35">
      <c r="B605" s="6">
        <v>315200</v>
      </c>
      <c r="C605" s="7"/>
      <c r="D605" s="9">
        <v>806081</v>
      </c>
    </row>
    <row r="606" spans="2:4" x14ac:dyDescent="0.35">
      <c r="B606" s="6">
        <v>315440</v>
      </c>
      <c r="C606" s="7"/>
      <c r="D606" s="9">
        <v>806082</v>
      </c>
    </row>
    <row r="607" spans="2:4" x14ac:dyDescent="0.35">
      <c r="B607" s="6">
        <v>315570</v>
      </c>
      <c r="C607" s="7"/>
      <c r="D607" s="9">
        <v>806086</v>
      </c>
    </row>
    <row r="608" spans="2:4" x14ac:dyDescent="0.35">
      <c r="B608" s="6">
        <v>315650</v>
      </c>
      <c r="C608" s="7"/>
      <c r="D608" s="9">
        <v>806089</v>
      </c>
    </row>
    <row r="609" spans="2:4" x14ac:dyDescent="0.35">
      <c r="B609" s="6">
        <v>315690</v>
      </c>
      <c r="C609" s="7"/>
      <c r="D609" s="9">
        <v>806093</v>
      </c>
    </row>
    <row r="610" spans="2:4" x14ac:dyDescent="0.35">
      <c r="B610" s="6">
        <v>328210</v>
      </c>
      <c r="C610" s="7"/>
      <c r="D610" s="9">
        <v>806094</v>
      </c>
    </row>
    <row r="611" spans="2:4" x14ac:dyDescent="0.35">
      <c r="B611" s="6">
        <v>328211</v>
      </c>
      <c r="C611" s="7"/>
      <c r="D611" s="9">
        <v>806096</v>
      </c>
    </row>
    <row r="612" spans="2:4" x14ac:dyDescent="0.35">
      <c r="B612" s="6">
        <v>328267</v>
      </c>
      <c r="C612" s="7"/>
      <c r="D612" s="9">
        <v>806099</v>
      </c>
    </row>
    <row r="613" spans="2:4" x14ac:dyDescent="0.35">
      <c r="B613" s="6">
        <v>328270</v>
      </c>
      <c r="C613" s="7"/>
      <c r="D613" s="9">
        <v>806100</v>
      </c>
    </row>
    <row r="614" spans="2:4" x14ac:dyDescent="0.35">
      <c r="B614" s="6">
        <v>328289</v>
      </c>
      <c r="C614" s="7"/>
      <c r="D614" s="9">
        <v>806101</v>
      </c>
    </row>
    <row r="615" spans="2:4" x14ac:dyDescent="0.35">
      <c r="B615" s="6">
        <v>328320</v>
      </c>
      <c r="C615" s="7"/>
      <c r="D615" s="9">
        <v>806102</v>
      </c>
    </row>
    <row r="616" spans="2:4" x14ac:dyDescent="0.35">
      <c r="B616" s="6">
        <v>328353</v>
      </c>
      <c r="C616" s="7"/>
      <c r="D616" s="9">
        <v>806103</v>
      </c>
    </row>
    <row r="617" spans="2:4" x14ac:dyDescent="0.35">
      <c r="B617" s="6">
        <v>328362</v>
      </c>
      <c r="C617" s="7"/>
      <c r="D617" s="9">
        <v>806104</v>
      </c>
    </row>
    <row r="618" spans="2:4" x14ac:dyDescent="0.35">
      <c r="B618" s="6">
        <v>330060</v>
      </c>
      <c r="C618" s="7"/>
      <c r="D618" s="9">
        <v>806105</v>
      </c>
    </row>
    <row r="619" spans="2:4" x14ac:dyDescent="0.35">
      <c r="B619" s="6">
        <v>331350</v>
      </c>
      <c r="C619" s="7"/>
      <c r="D619" s="9">
        <v>806106</v>
      </c>
    </row>
    <row r="620" spans="2:4" x14ac:dyDescent="0.35">
      <c r="B620" s="6">
        <v>332800</v>
      </c>
      <c r="C620" s="7"/>
      <c r="D620" s="9">
        <v>806107</v>
      </c>
    </row>
    <row r="621" spans="2:4" x14ac:dyDescent="0.35">
      <c r="B621" s="6">
        <v>332950</v>
      </c>
      <c r="C621" s="7"/>
      <c r="D621" s="9">
        <v>806109</v>
      </c>
    </row>
    <row r="622" spans="2:4" x14ac:dyDescent="0.35">
      <c r="B622" s="6">
        <v>333860</v>
      </c>
      <c r="C622" s="7"/>
      <c r="D622" s="9">
        <v>806183</v>
      </c>
    </row>
    <row r="623" spans="2:4" x14ac:dyDescent="0.35">
      <c r="B623" s="6">
        <v>334070</v>
      </c>
      <c r="C623" s="7"/>
      <c r="D623" s="9">
        <v>806230</v>
      </c>
    </row>
    <row r="624" spans="2:4" x14ac:dyDescent="0.35">
      <c r="B624" s="6">
        <v>334075</v>
      </c>
      <c r="C624" s="7"/>
      <c r="D624" s="9">
        <v>806232</v>
      </c>
    </row>
    <row r="625" spans="2:4" x14ac:dyDescent="0.35">
      <c r="B625" s="6">
        <v>334150</v>
      </c>
      <c r="C625" s="7"/>
      <c r="D625" s="9">
        <v>806240</v>
      </c>
    </row>
    <row r="626" spans="2:4" x14ac:dyDescent="0.35">
      <c r="B626" s="6">
        <v>334280</v>
      </c>
      <c r="C626" s="7"/>
      <c r="D626" s="9">
        <v>806320</v>
      </c>
    </row>
    <row r="627" spans="2:4" x14ac:dyDescent="0.35">
      <c r="B627" s="6">
        <v>334630</v>
      </c>
      <c r="C627" s="7"/>
      <c r="D627" s="9">
        <v>806410</v>
      </c>
    </row>
    <row r="628" spans="2:4" x14ac:dyDescent="0.35">
      <c r="B628" s="6">
        <v>334635</v>
      </c>
      <c r="C628" s="7"/>
      <c r="D628" s="9">
        <v>806420</v>
      </c>
    </row>
    <row r="629" spans="2:4" x14ac:dyDescent="0.35">
      <c r="B629" s="6">
        <v>334640</v>
      </c>
      <c r="C629" s="7"/>
      <c r="D629" s="9">
        <v>806430</v>
      </c>
    </row>
    <row r="630" spans="2:4" x14ac:dyDescent="0.35">
      <c r="B630" s="6">
        <v>335320</v>
      </c>
      <c r="C630" s="7"/>
      <c r="D630" s="9">
        <v>806635</v>
      </c>
    </row>
    <row r="631" spans="2:4" x14ac:dyDescent="0.35">
      <c r="B631" s="6">
        <v>335910</v>
      </c>
      <c r="C631" s="7"/>
      <c r="D631" s="9">
        <v>806665</v>
      </c>
    </row>
    <row r="632" spans="2:4" x14ac:dyDescent="0.35">
      <c r="B632" s="6">
        <v>348306</v>
      </c>
      <c r="C632" s="7"/>
      <c r="D632" s="9">
        <v>806720</v>
      </c>
    </row>
    <row r="633" spans="2:4" x14ac:dyDescent="0.35">
      <c r="B633" s="6">
        <v>350240</v>
      </c>
      <c r="C633" s="7"/>
      <c r="D633" s="9">
        <v>806740</v>
      </c>
    </row>
    <row r="634" spans="2:4" x14ac:dyDescent="0.35">
      <c r="B634" s="6">
        <v>350350</v>
      </c>
      <c r="C634" s="7"/>
      <c r="D634" s="9">
        <v>806810</v>
      </c>
    </row>
    <row r="635" spans="2:4" x14ac:dyDescent="0.35">
      <c r="B635" s="6">
        <v>350490</v>
      </c>
      <c r="C635" s="7"/>
      <c r="D635" s="9">
        <v>806910</v>
      </c>
    </row>
    <row r="636" spans="2:4" x14ac:dyDescent="0.35">
      <c r="B636" s="6">
        <v>350510</v>
      </c>
      <c r="C636" s="7"/>
      <c r="D636" s="9">
        <v>806915</v>
      </c>
    </row>
    <row r="637" spans="2:4" x14ac:dyDescent="0.35">
      <c r="B637" s="6">
        <v>350555</v>
      </c>
      <c r="C637" s="7"/>
      <c r="D637" s="9">
        <v>807109</v>
      </c>
    </row>
    <row r="638" spans="2:4" x14ac:dyDescent="0.35">
      <c r="B638" s="6">
        <v>351610</v>
      </c>
      <c r="C638" s="7"/>
      <c r="D638" s="9">
        <v>807115</v>
      </c>
    </row>
    <row r="639" spans="2:4" x14ac:dyDescent="0.35">
      <c r="B639" s="6">
        <v>351810</v>
      </c>
      <c r="C639" s="7"/>
      <c r="D639" s="9">
        <v>807210</v>
      </c>
    </row>
    <row r="640" spans="2:4" x14ac:dyDescent="0.35">
      <c r="B640" s="6">
        <v>352170</v>
      </c>
      <c r="C640" s="7"/>
      <c r="D640" s="9">
        <v>807290</v>
      </c>
    </row>
    <row r="641" spans="2:4" x14ac:dyDescent="0.35">
      <c r="B641" s="6">
        <v>353000</v>
      </c>
      <c r="C641" s="7"/>
      <c r="D641" s="9">
        <v>807320</v>
      </c>
    </row>
    <row r="642" spans="2:4" x14ac:dyDescent="0.35">
      <c r="B642" s="6">
        <v>353320</v>
      </c>
      <c r="C642" s="7"/>
      <c r="D642" s="9">
        <v>807325</v>
      </c>
    </row>
    <row r="643" spans="2:4" x14ac:dyDescent="0.35">
      <c r="B643" s="6">
        <v>353670</v>
      </c>
      <c r="C643" s="7"/>
      <c r="D643" s="9">
        <v>807410</v>
      </c>
    </row>
    <row r="644" spans="2:4" x14ac:dyDescent="0.35">
      <c r="B644" s="6">
        <v>354805</v>
      </c>
      <c r="C644" s="7"/>
      <c r="D644" s="9">
        <v>807500</v>
      </c>
    </row>
    <row r="645" spans="2:4" x14ac:dyDescent="0.35">
      <c r="B645" s="6">
        <v>354810</v>
      </c>
      <c r="C645" s="7"/>
      <c r="D645" s="9">
        <v>807503</v>
      </c>
    </row>
    <row r="646" spans="2:4" x14ac:dyDescent="0.35">
      <c r="B646" s="6">
        <v>354815</v>
      </c>
      <c r="C646" s="7"/>
      <c r="D646" s="9">
        <v>807540</v>
      </c>
    </row>
    <row r="647" spans="2:4" x14ac:dyDescent="0.35">
      <c r="B647" s="6">
        <v>354820</v>
      </c>
      <c r="C647" s="7"/>
      <c r="D647" s="9">
        <v>807600</v>
      </c>
    </row>
    <row r="648" spans="2:4" x14ac:dyDescent="0.35">
      <c r="B648" s="6">
        <v>354850</v>
      </c>
      <c r="C648" s="7"/>
      <c r="D648" s="9">
        <v>807720</v>
      </c>
    </row>
    <row r="649" spans="2:4" x14ac:dyDescent="0.35">
      <c r="B649" s="6">
        <v>355470</v>
      </c>
      <c r="C649" s="7"/>
      <c r="D649" s="9">
        <v>807727</v>
      </c>
    </row>
    <row r="650" spans="2:4" x14ac:dyDescent="0.35">
      <c r="B650" s="6">
        <v>355540</v>
      </c>
      <c r="C650" s="7"/>
      <c r="D650" s="9">
        <v>807730</v>
      </c>
    </row>
    <row r="651" spans="2:4" x14ac:dyDescent="0.35">
      <c r="B651" s="6">
        <v>355550</v>
      </c>
      <c r="C651" s="7"/>
      <c r="D651" s="9">
        <v>807735</v>
      </c>
    </row>
    <row r="652" spans="2:4" x14ac:dyDescent="0.35">
      <c r="B652" s="6">
        <v>368213</v>
      </c>
      <c r="C652" s="7"/>
      <c r="D652" s="9">
        <v>807830</v>
      </c>
    </row>
    <row r="653" spans="2:4" x14ac:dyDescent="0.35">
      <c r="B653" s="6">
        <v>368217</v>
      </c>
      <c r="C653" s="7"/>
      <c r="D653" s="9">
        <v>807850</v>
      </c>
    </row>
    <row r="654" spans="2:4" x14ac:dyDescent="0.35">
      <c r="B654" s="6">
        <v>368240</v>
      </c>
      <c r="C654" s="7"/>
      <c r="D654" s="9">
        <v>807890</v>
      </c>
    </row>
    <row r="655" spans="2:4" x14ac:dyDescent="0.35">
      <c r="B655" s="6">
        <v>368250</v>
      </c>
      <c r="C655" s="7"/>
      <c r="D655" s="9">
        <v>807891</v>
      </c>
    </row>
    <row r="656" spans="2:4" x14ac:dyDescent="0.35">
      <c r="B656" s="6">
        <v>368254</v>
      </c>
      <c r="C656" s="7"/>
      <c r="D656" s="9">
        <v>807892</v>
      </c>
    </row>
    <row r="657" spans="2:4" x14ac:dyDescent="0.35">
      <c r="B657" s="6">
        <v>368273</v>
      </c>
      <c r="C657" s="7"/>
      <c r="D657" s="9">
        <v>807893</v>
      </c>
    </row>
    <row r="658" spans="2:4" x14ac:dyDescent="0.35">
      <c r="B658" s="6">
        <v>368274</v>
      </c>
      <c r="C658" s="7"/>
      <c r="D658" s="9">
        <v>807895</v>
      </c>
    </row>
    <row r="659" spans="2:4" x14ac:dyDescent="0.35">
      <c r="B659" s="6">
        <v>368276</v>
      </c>
      <c r="C659" s="7"/>
      <c r="D659" s="9">
        <v>807896</v>
      </c>
    </row>
    <row r="660" spans="2:4" x14ac:dyDescent="0.35">
      <c r="B660" s="6">
        <v>368278</v>
      </c>
      <c r="C660" s="7"/>
      <c r="D660" s="9">
        <v>808010</v>
      </c>
    </row>
    <row r="661" spans="2:4" x14ac:dyDescent="0.35">
      <c r="B661" s="6">
        <v>368294</v>
      </c>
      <c r="C661" s="7"/>
      <c r="D661" s="9">
        <v>808050</v>
      </c>
    </row>
    <row r="662" spans="2:4" x14ac:dyDescent="0.35">
      <c r="B662" s="6">
        <v>368301</v>
      </c>
      <c r="C662" s="7"/>
      <c r="D662" s="9">
        <v>808060</v>
      </c>
    </row>
    <row r="663" spans="2:4" x14ac:dyDescent="0.35">
      <c r="B663" s="6">
        <v>370090</v>
      </c>
      <c r="C663" s="7"/>
      <c r="D663" s="9">
        <v>808065</v>
      </c>
    </row>
    <row r="664" spans="2:4" x14ac:dyDescent="0.35">
      <c r="B664" s="6">
        <v>370640</v>
      </c>
      <c r="C664" s="7"/>
      <c r="D664" s="9">
        <v>808140</v>
      </c>
    </row>
    <row r="665" spans="2:4" x14ac:dyDescent="0.35">
      <c r="B665" s="6">
        <v>371560</v>
      </c>
      <c r="C665" s="7"/>
    </row>
    <row r="666" spans="2:4" x14ac:dyDescent="0.35">
      <c r="B666" s="6">
        <v>371570</v>
      </c>
      <c r="C666" s="7"/>
    </row>
    <row r="667" spans="2:4" x14ac:dyDescent="0.35">
      <c r="B667" s="6">
        <v>371630</v>
      </c>
      <c r="C667" s="7"/>
    </row>
    <row r="668" spans="2:4" x14ac:dyDescent="0.35">
      <c r="B668" s="6">
        <v>371800</v>
      </c>
      <c r="C668" s="7"/>
    </row>
    <row r="669" spans="2:4" x14ac:dyDescent="0.35">
      <c r="B669" s="6">
        <v>371930</v>
      </c>
      <c r="C669" s="7"/>
    </row>
    <row r="670" spans="2:4" x14ac:dyDescent="0.35">
      <c r="B670" s="6">
        <v>371980</v>
      </c>
      <c r="C670" s="7"/>
    </row>
    <row r="671" spans="2:4" x14ac:dyDescent="0.35">
      <c r="B671" s="6">
        <v>372030</v>
      </c>
      <c r="C671" s="7"/>
    </row>
    <row r="672" spans="2:4" x14ac:dyDescent="0.35">
      <c r="B672" s="6">
        <v>372165</v>
      </c>
      <c r="C672" s="7"/>
    </row>
    <row r="673" spans="2:3" x14ac:dyDescent="0.35">
      <c r="B673" s="6">
        <v>372240</v>
      </c>
      <c r="C673" s="7"/>
    </row>
    <row r="674" spans="2:3" x14ac:dyDescent="0.35">
      <c r="B674" s="6">
        <v>372465</v>
      </c>
      <c r="C674" s="7"/>
    </row>
    <row r="675" spans="2:3" x14ac:dyDescent="0.35">
      <c r="B675" s="6">
        <v>372490</v>
      </c>
      <c r="C675" s="7"/>
    </row>
    <row r="676" spans="2:3" x14ac:dyDescent="0.35">
      <c r="B676" s="6">
        <v>372615</v>
      </c>
      <c r="C676" s="7"/>
    </row>
    <row r="677" spans="2:3" x14ac:dyDescent="0.35">
      <c r="B677" s="6">
        <v>373300</v>
      </c>
      <c r="C677" s="7"/>
    </row>
    <row r="678" spans="2:3" x14ac:dyDescent="0.35">
      <c r="B678" s="6">
        <v>373590</v>
      </c>
      <c r="C678" s="7"/>
    </row>
    <row r="679" spans="2:3" x14ac:dyDescent="0.35">
      <c r="B679" s="6">
        <v>373840</v>
      </c>
      <c r="C679" s="7"/>
    </row>
    <row r="680" spans="2:3" x14ac:dyDescent="0.35">
      <c r="B680" s="6">
        <v>374650</v>
      </c>
      <c r="C680" s="7"/>
    </row>
    <row r="681" spans="2:3" x14ac:dyDescent="0.35">
      <c r="B681" s="6">
        <v>374960</v>
      </c>
      <c r="C681" s="7"/>
    </row>
    <row r="682" spans="2:3" x14ac:dyDescent="0.35">
      <c r="B682" s="6">
        <v>375030</v>
      </c>
      <c r="C682" s="7"/>
    </row>
    <row r="683" spans="2:3" x14ac:dyDescent="0.35">
      <c r="B683" s="6">
        <v>375040</v>
      </c>
      <c r="C683" s="7"/>
    </row>
    <row r="684" spans="2:3" x14ac:dyDescent="0.35">
      <c r="B684" s="6">
        <v>375100</v>
      </c>
      <c r="C684" s="7"/>
    </row>
    <row r="685" spans="2:3" x14ac:dyDescent="0.35">
      <c r="B685" s="6">
        <v>375105</v>
      </c>
      <c r="C685" s="7"/>
    </row>
    <row r="686" spans="2:3" x14ac:dyDescent="0.35">
      <c r="B686" s="6">
        <v>375110</v>
      </c>
      <c r="C686" s="7"/>
    </row>
    <row r="687" spans="2:3" x14ac:dyDescent="0.35">
      <c r="B687" s="6">
        <v>375360</v>
      </c>
      <c r="C687" s="7"/>
    </row>
    <row r="688" spans="2:3" x14ac:dyDescent="0.35">
      <c r="B688" s="6">
        <v>375435</v>
      </c>
      <c r="C688" s="7"/>
    </row>
    <row r="689" spans="2:3" x14ac:dyDescent="0.35">
      <c r="B689" s="6">
        <v>388265</v>
      </c>
      <c r="C689" s="7"/>
    </row>
    <row r="690" spans="2:3" x14ac:dyDescent="0.35">
      <c r="B690" s="6">
        <v>388360</v>
      </c>
      <c r="C690" s="7"/>
    </row>
    <row r="691" spans="2:3" x14ac:dyDescent="0.35">
      <c r="B691" s="6">
        <v>388390</v>
      </c>
      <c r="C691" s="7"/>
    </row>
    <row r="692" spans="2:3" x14ac:dyDescent="0.35">
      <c r="B692" s="6">
        <v>390310</v>
      </c>
      <c r="C692" s="7"/>
    </row>
    <row r="693" spans="2:3" x14ac:dyDescent="0.35">
      <c r="B693" s="6">
        <v>390850</v>
      </c>
      <c r="C693" s="7"/>
    </row>
    <row r="694" spans="2:3" x14ac:dyDescent="0.35">
      <c r="B694" s="6">
        <v>390980</v>
      </c>
      <c r="C694" s="7"/>
    </row>
    <row r="695" spans="2:3" x14ac:dyDescent="0.35">
      <c r="B695" s="6">
        <v>391320</v>
      </c>
      <c r="C695" s="7"/>
    </row>
    <row r="696" spans="2:3" x14ac:dyDescent="0.35">
      <c r="B696" s="6">
        <v>391710</v>
      </c>
      <c r="C696" s="7"/>
    </row>
    <row r="697" spans="2:3" x14ac:dyDescent="0.35">
      <c r="B697" s="6">
        <v>392190</v>
      </c>
      <c r="C697" s="7"/>
    </row>
    <row r="698" spans="2:3" x14ac:dyDescent="0.35">
      <c r="B698" s="6">
        <v>392420</v>
      </c>
      <c r="C698" s="7"/>
    </row>
    <row r="699" spans="2:3" x14ac:dyDescent="0.35">
      <c r="B699" s="6">
        <v>392660</v>
      </c>
      <c r="C699" s="7"/>
    </row>
    <row r="700" spans="2:3" x14ac:dyDescent="0.35">
      <c r="B700" s="6">
        <v>393395</v>
      </c>
      <c r="C700" s="7"/>
    </row>
    <row r="701" spans="2:3" x14ac:dyDescent="0.35">
      <c r="B701" s="6">
        <v>393470</v>
      </c>
      <c r="C701" s="7"/>
    </row>
    <row r="702" spans="2:3" x14ac:dyDescent="0.35">
      <c r="B702" s="6">
        <v>393560</v>
      </c>
      <c r="C702" s="7"/>
    </row>
    <row r="703" spans="2:3" x14ac:dyDescent="0.35">
      <c r="B703" s="6">
        <v>394160</v>
      </c>
      <c r="C703" s="7"/>
    </row>
    <row r="704" spans="2:3" x14ac:dyDescent="0.35">
      <c r="B704" s="6">
        <v>394290</v>
      </c>
      <c r="C704" s="7"/>
    </row>
    <row r="705" spans="2:3" x14ac:dyDescent="0.35">
      <c r="B705" s="6">
        <v>394540</v>
      </c>
      <c r="C705" s="7"/>
    </row>
    <row r="706" spans="2:3" x14ac:dyDescent="0.35">
      <c r="B706" s="6">
        <v>394550</v>
      </c>
      <c r="C706" s="7"/>
    </row>
    <row r="707" spans="2:3" x14ac:dyDescent="0.35">
      <c r="B707" s="6">
        <v>394670</v>
      </c>
      <c r="C707" s="7"/>
    </row>
    <row r="708" spans="2:3" x14ac:dyDescent="0.35">
      <c r="B708" s="6">
        <v>395000</v>
      </c>
      <c r="C708" s="7"/>
    </row>
    <row r="709" spans="2:3" x14ac:dyDescent="0.35">
      <c r="B709" s="6">
        <v>395090</v>
      </c>
      <c r="C709" s="7"/>
    </row>
    <row r="710" spans="2:3" x14ac:dyDescent="0.35">
      <c r="B710" s="6">
        <v>395245</v>
      </c>
      <c r="C710" s="7"/>
    </row>
    <row r="711" spans="2:3" x14ac:dyDescent="0.35">
      <c r="B711" s="6">
        <v>395260</v>
      </c>
      <c r="C711" s="7"/>
    </row>
    <row r="712" spans="2:3" x14ac:dyDescent="0.35">
      <c r="B712" s="6">
        <v>395290</v>
      </c>
      <c r="C712" s="7"/>
    </row>
    <row r="713" spans="2:3" x14ac:dyDescent="0.35">
      <c r="B713" s="6">
        <v>395730</v>
      </c>
      <c r="C713" s="7"/>
    </row>
    <row r="714" spans="2:3" x14ac:dyDescent="0.35">
      <c r="B714" s="6">
        <v>395810</v>
      </c>
      <c r="C714" s="7"/>
    </row>
    <row r="715" spans="2:3" x14ac:dyDescent="0.35">
      <c r="B715" s="6">
        <v>408225</v>
      </c>
      <c r="C715" s="7"/>
    </row>
    <row r="716" spans="2:3" x14ac:dyDescent="0.35">
      <c r="B716" s="6">
        <v>408236</v>
      </c>
      <c r="C716" s="7"/>
    </row>
    <row r="717" spans="2:3" x14ac:dyDescent="0.35">
      <c r="B717" s="6">
        <v>408282</v>
      </c>
      <c r="C717" s="7"/>
    </row>
    <row r="718" spans="2:3" x14ac:dyDescent="0.35">
      <c r="B718" s="6">
        <v>408307</v>
      </c>
      <c r="C718" s="7"/>
    </row>
    <row r="719" spans="2:3" x14ac:dyDescent="0.35">
      <c r="B719" s="6">
        <v>408308</v>
      </c>
      <c r="C719" s="7"/>
    </row>
    <row r="720" spans="2:3" x14ac:dyDescent="0.35">
      <c r="B720" s="6">
        <v>408314</v>
      </c>
      <c r="C720" s="7"/>
    </row>
    <row r="721" spans="2:3" x14ac:dyDescent="0.35">
      <c r="B721" s="6">
        <v>408378</v>
      </c>
      <c r="C721" s="7"/>
    </row>
    <row r="722" spans="2:3" x14ac:dyDescent="0.35">
      <c r="B722" s="6">
        <v>408400</v>
      </c>
      <c r="C722" s="7"/>
    </row>
    <row r="723" spans="2:3" x14ac:dyDescent="0.35">
      <c r="B723" s="6">
        <v>410030</v>
      </c>
      <c r="C723" s="7"/>
    </row>
    <row r="724" spans="2:3" x14ac:dyDescent="0.35">
      <c r="B724" s="6">
        <v>410070</v>
      </c>
      <c r="C724" s="7"/>
    </row>
    <row r="725" spans="2:3" x14ac:dyDescent="0.35">
      <c r="B725" s="6">
        <v>410280</v>
      </c>
      <c r="C725" s="7"/>
    </row>
    <row r="726" spans="2:3" x14ac:dyDescent="0.35">
      <c r="B726" s="6">
        <v>410400</v>
      </c>
      <c r="C726" s="7"/>
    </row>
    <row r="727" spans="2:3" x14ac:dyDescent="0.35">
      <c r="B727" s="6">
        <v>411620</v>
      </c>
      <c r="C727" s="7"/>
    </row>
    <row r="728" spans="2:3" x14ac:dyDescent="0.35">
      <c r="B728" s="6">
        <v>411670</v>
      </c>
      <c r="C728" s="7"/>
    </row>
    <row r="729" spans="2:3" x14ac:dyDescent="0.35">
      <c r="B729" s="6">
        <v>411785</v>
      </c>
      <c r="C729" s="7"/>
    </row>
    <row r="730" spans="2:3" x14ac:dyDescent="0.35">
      <c r="B730" s="6">
        <v>411840</v>
      </c>
      <c r="C730" s="7"/>
    </row>
    <row r="731" spans="2:3" x14ac:dyDescent="0.35">
      <c r="B731" s="6">
        <v>411870</v>
      </c>
      <c r="C731" s="7"/>
    </row>
    <row r="732" spans="2:3" x14ac:dyDescent="0.35">
      <c r="B732" s="6">
        <v>412040</v>
      </c>
      <c r="C732" s="7"/>
    </row>
    <row r="733" spans="2:3" x14ac:dyDescent="0.35">
      <c r="B733" s="6">
        <v>412250</v>
      </c>
      <c r="C733" s="7"/>
    </row>
    <row r="734" spans="2:3" x14ac:dyDescent="0.35">
      <c r="B734" s="6">
        <v>412470</v>
      </c>
      <c r="C734" s="7"/>
    </row>
    <row r="735" spans="2:3" x14ac:dyDescent="0.35">
      <c r="B735" s="6">
        <v>412790</v>
      </c>
      <c r="C735" s="7"/>
    </row>
    <row r="736" spans="2:3" x14ac:dyDescent="0.35">
      <c r="B736" s="6">
        <v>412970</v>
      </c>
      <c r="C736" s="7"/>
    </row>
    <row r="737" spans="2:3" x14ac:dyDescent="0.35">
      <c r="B737" s="6">
        <v>413675</v>
      </c>
      <c r="C737" s="7"/>
    </row>
    <row r="738" spans="2:3" x14ac:dyDescent="0.35">
      <c r="B738" s="6">
        <v>413890</v>
      </c>
      <c r="C738" s="7"/>
    </row>
    <row r="739" spans="2:3" x14ac:dyDescent="0.35">
      <c r="B739" s="6">
        <v>414100</v>
      </c>
      <c r="C739" s="7"/>
    </row>
    <row r="740" spans="2:3" x14ac:dyDescent="0.35">
      <c r="B740" s="6">
        <v>414200</v>
      </c>
      <c r="C740" s="7"/>
    </row>
    <row r="741" spans="2:3" x14ac:dyDescent="0.35">
      <c r="B741" s="6">
        <v>415460</v>
      </c>
      <c r="C741" s="7"/>
    </row>
    <row r="742" spans="2:3" x14ac:dyDescent="0.35">
      <c r="B742" s="6">
        <v>415465</v>
      </c>
      <c r="C742" s="7"/>
    </row>
    <row r="743" spans="2:3" x14ac:dyDescent="0.35">
      <c r="B743" s="6">
        <v>415480</v>
      </c>
      <c r="C743" s="7"/>
    </row>
    <row r="744" spans="2:3" x14ac:dyDescent="0.35">
      <c r="B744" s="6">
        <v>415530</v>
      </c>
      <c r="C744" s="7"/>
    </row>
    <row r="745" spans="2:3" x14ac:dyDescent="0.35">
      <c r="B745" s="6">
        <v>415780</v>
      </c>
      <c r="C745" s="7"/>
    </row>
    <row r="746" spans="2:3" x14ac:dyDescent="0.35">
      <c r="B746" s="6">
        <v>428305</v>
      </c>
      <c r="C746" s="7"/>
    </row>
    <row r="747" spans="2:3" x14ac:dyDescent="0.35">
      <c r="B747" s="6">
        <v>806010</v>
      </c>
      <c r="C747" s="7"/>
    </row>
    <row r="748" spans="2:3" x14ac:dyDescent="0.35">
      <c r="B748" s="6">
        <v>806013</v>
      </c>
      <c r="C748" s="7"/>
    </row>
    <row r="749" spans="2:3" x14ac:dyDescent="0.35">
      <c r="B749" s="6">
        <v>806017</v>
      </c>
      <c r="C749" s="7"/>
    </row>
    <row r="750" spans="2:3" x14ac:dyDescent="0.35">
      <c r="B750" s="6">
        <v>806018</v>
      </c>
      <c r="C750" s="7"/>
    </row>
    <row r="751" spans="2:3" x14ac:dyDescent="0.35">
      <c r="B751" s="6">
        <v>806020</v>
      </c>
      <c r="C751" s="7"/>
    </row>
    <row r="752" spans="2:3" x14ac:dyDescent="0.35">
      <c r="B752" s="6">
        <v>806021</v>
      </c>
      <c r="C752" s="7"/>
    </row>
    <row r="753" spans="2:3" x14ac:dyDescent="0.35">
      <c r="B753" s="6">
        <v>806022</v>
      </c>
      <c r="C753" s="7"/>
    </row>
    <row r="754" spans="2:3" x14ac:dyDescent="0.35">
      <c r="B754" s="6">
        <v>806025</v>
      </c>
      <c r="C754" s="7"/>
    </row>
    <row r="755" spans="2:3" x14ac:dyDescent="0.35">
      <c r="B755" s="6">
        <v>806026</v>
      </c>
      <c r="C755" s="7"/>
    </row>
    <row r="756" spans="2:3" x14ac:dyDescent="0.35">
      <c r="B756" s="6">
        <v>806028</v>
      </c>
      <c r="C756" s="7"/>
    </row>
    <row r="757" spans="2:3" x14ac:dyDescent="0.35">
      <c r="B757" s="6">
        <v>806029</v>
      </c>
      <c r="C757" s="7"/>
    </row>
    <row r="758" spans="2:3" x14ac:dyDescent="0.35">
      <c r="B758" s="6">
        <v>806030</v>
      </c>
      <c r="C758" s="7"/>
    </row>
    <row r="759" spans="2:3" x14ac:dyDescent="0.35">
      <c r="B759" s="6">
        <v>806032</v>
      </c>
      <c r="C759" s="7"/>
    </row>
    <row r="760" spans="2:3" x14ac:dyDescent="0.35">
      <c r="B760" s="6">
        <v>806033</v>
      </c>
      <c r="C760" s="7"/>
    </row>
    <row r="761" spans="2:3" x14ac:dyDescent="0.35">
      <c r="B761" s="6">
        <v>806036</v>
      </c>
      <c r="C761" s="7"/>
    </row>
    <row r="762" spans="2:3" x14ac:dyDescent="0.35">
      <c r="B762" s="6">
        <v>806041</v>
      </c>
      <c r="C762" s="7"/>
    </row>
    <row r="763" spans="2:3" x14ac:dyDescent="0.35">
      <c r="B763" s="6">
        <v>806053</v>
      </c>
      <c r="C763" s="7"/>
    </row>
    <row r="764" spans="2:3" x14ac:dyDescent="0.35">
      <c r="B764" s="6">
        <v>806057</v>
      </c>
      <c r="C764" s="7"/>
    </row>
    <row r="765" spans="2:3" x14ac:dyDescent="0.35">
      <c r="B765" s="6">
        <v>806058</v>
      </c>
      <c r="C765" s="7"/>
    </row>
    <row r="766" spans="2:3" x14ac:dyDescent="0.35">
      <c r="B766" s="6">
        <v>806060</v>
      </c>
      <c r="C766" s="7"/>
    </row>
    <row r="767" spans="2:3" x14ac:dyDescent="0.35">
      <c r="B767" s="6">
        <v>806064</v>
      </c>
      <c r="C767" s="7"/>
    </row>
    <row r="768" spans="2:3" x14ac:dyDescent="0.35">
      <c r="B768" s="6">
        <v>806067</v>
      </c>
      <c r="C768" s="7"/>
    </row>
    <row r="769" spans="2:3" x14ac:dyDescent="0.35">
      <c r="B769" s="6">
        <v>806068</v>
      </c>
      <c r="C769" s="7"/>
    </row>
    <row r="770" spans="2:3" x14ac:dyDescent="0.35">
      <c r="B770" s="6">
        <v>806069</v>
      </c>
      <c r="C770" s="7"/>
    </row>
    <row r="771" spans="2:3" x14ac:dyDescent="0.35">
      <c r="B771" s="6">
        <v>806076</v>
      </c>
      <c r="C771" s="7"/>
    </row>
    <row r="772" spans="2:3" x14ac:dyDescent="0.35">
      <c r="B772" s="6">
        <v>806079</v>
      </c>
      <c r="C772" s="7"/>
    </row>
    <row r="773" spans="2:3" x14ac:dyDescent="0.35">
      <c r="B773" s="6">
        <v>806080</v>
      </c>
      <c r="C773" s="7"/>
    </row>
    <row r="774" spans="2:3" x14ac:dyDescent="0.35">
      <c r="B774" s="6">
        <v>806081</v>
      </c>
      <c r="C774" s="7"/>
    </row>
    <row r="775" spans="2:3" x14ac:dyDescent="0.35">
      <c r="B775" s="6">
        <v>806082</v>
      </c>
      <c r="C775" s="7"/>
    </row>
    <row r="776" spans="2:3" x14ac:dyDescent="0.35">
      <c r="B776" s="6">
        <v>806086</v>
      </c>
      <c r="C776" s="7"/>
    </row>
    <row r="777" spans="2:3" x14ac:dyDescent="0.35">
      <c r="B777" s="6">
        <v>806089</v>
      </c>
      <c r="C777" s="7"/>
    </row>
    <row r="778" spans="2:3" x14ac:dyDescent="0.35">
      <c r="B778" s="6">
        <v>806093</v>
      </c>
      <c r="C778" s="7"/>
    </row>
    <row r="779" spans="2:3" x14ac:dyDescent="0.35">
      <c r="B779" s="6">
        <v>806094</v>
      </c>
      <c r="C779" s="7"/>
    </row>
    <row r="780" spans="2:3" x14ac:dyDescent="0.35">
      <c r="B780" s="6">
        <v>806096</v>
      </c>
      <c r="C780" s="7"/>
    </row>
    <row r="781" spans="2:3" x14ac:dyDescent="0.35">
      <c r="B781" s="6">
        <v>806099</v>
      </c>
      <c r="C781" s="7"/>
    </row>
    <row r="782" spans="2:3" x14ac:dyDescent="0.35">
      <c r="B782" s="6">
        <v>806100</v>
      </c>
      <c r="C782" s="7"/>
    </row>
    <row r="783" spans="2:3" x14ac:dyDescent="0.35">
      <c r="B783" s="6">
        <v>806101</v>
      </c>
      <c r="C783" s="7"/>
    </row>
    <row r="784" spans="2:3" x14ac:dyDescent="0.35">
      <c r="B784" s="6">
        <v>806102</v>
      </c>
      <c r="C784" s="7"/>
    </row>
    <row r="785" spans="2:3" x14ac:dyDescent="0.35">
      <c r="B785" s="6">
        <v>806103</v>
      </c>
      <c r="C785" s="7"/>
    </row>
    <row r="786" spans="2:3" x14ac:dyDescent="0.35">
      <c r="B786" s="6">
        <v>806104</v>
      </c>
      <c r="C786" s="7"/>
    </row>
    <row r="787" spans="2:3" x14ac:dyDescent="0.35">
      <c r="B787" s="6">
        <v>806105</v>
      </c>
      <c r="C787" s="7"/>
    </row>
    <row r="788" spans="2:3" x14ac:dyDescent="0.35">
      <c r="B788" s="6">
        <v>806106</v>
      </c>
      <c r="C788" s="7"/>
    </row>
    <row r="789" spans="2:3" x14ac:dyDescent="0.35">
      <c r="B789" s="6">
        <v>806107</v>
      </c>
      <c r="C789" s="7"/>
    </row>
    <row r="790" spans="2:3" x14ac:dyDescent="0.35">
      <c r="B790" s="6">
        <v>806109</v>
      </c>
      <c r="C790" s="7"/>
    </row>
    <row r="791" spans="2:3" x14ac:dyDescent="0.35">
      <c r="B791" s="6">
        <v>806183</v>
      </c>
      <c r="C791" s="7"/>
    </row>
    <row r="792" spans="2:3" x14ac:dyDescent="0.35">
      <c r="B792" s="6">
        <v>806230</v>
      </c>
      <c r="C792" s="7"/>
    </row>
    <row r="793" spans="2:3" x14ac:dyDescent="0.35">
      <c r="B793" s="6">
        <v>806232</v>
      </c>
      <c r="C793" s="7"/>
    </row>
    <row r="794" spans="2:3" x14ac:dyDescent="0.35">
      <c r="B794" s="6">
        <v>806240</v>
      </c>
      <c r="C794" s="7"/>
    </row>
    <row r="795" spans="2:3" x14ac:dyDescent="0.35">
      <c r="B795" s="6">
        <v>806320</v>
      </c>
      <c r="C795" s="7"/>
    </row>
    <row r="796" spans="2:3" x14ac:dyDescent="0.35">
      <c r="B796" s="6">
        <v>806410</v>
      </c>
      <c r="C796" s="7"/>
    </row>
    <row r="797" spans="2:3" x14ac:dyDescent="0.35">
      <c r="B797" s="6">
        <v>806420</v>
      </c>
      <c r="C797" s="7"/>
    </row>
    <row r="798" spans="2:3" x14ac:dyDescent="0.35">
      <c r="B798" s="6">
        <v>806430</v>
      </c>
      <c r="C798" s="7"/>
    </row>
    <row r="799" spans="2:3" x14ac:dyDescent="0.35">
      <c r="B799" s="6">
        <v>806635</v>
      </c>
      <c r="C799" s="7"/>
    </row>
    <row r="800" spans="2:3" x14ac:dyDescent="0.35">
      <c r="B800" s="6">
        <v>806665</v>
      </c>
      <c r="C800" s="7"/>
    </row>
    <row r="801" spans="2:3" x14ac:dyDescent="0.35">
      <c r="B801" s="6">
        <v>806720</v>
      </c>
      <c r="C801" s="7"/>
    </row>
    <row r="802" spans="2:3" x14ac:dyDescent="0.35">
      <c r="B802" s="6">
        <v>806740</v>
      </c>
      <c r="C802" s="7"/>
    </row>
    <row r="803" spans="2:3" x14ac:dyDescent="0.35">
      <c r="B803" s="6">
        <v>806810</v>
      </c>
      <c r="C803" s="7"/>
    </row>
    <row r="804" spans="2:3" x14ac:dyDescent="0.35">
      <c r="B804" s="6">
        <v>806910</v>
      </c>
      <c r="C804" s="7"/>
    </row>
    <row r="805" spans="2:3" x14ac:dyDescent="0.35">
      <c r="B805" s="6">
        <v>806915</v>
      </c>
      <c r="C805" s="7"/>
    </row>
    <row r="806" spans="2:3" x14ac:dyDescent="0.35">
      <c r="B806" s="6">
        <v>807109</v>
      </c>
      <c r="C806" s="7"/>
    </row>
    <row r="807" spans="2:3" x14ac:dyDescent="0.35">
      <c r="B807" s="6">
        <v>807115</v>
      </c>
      <c r="C807" s="7"/>
    </row>
    <row r="808" spans="2:3" x14ac:dyDescent="0.35">
      <c r="B808" s="6">
        <v>807210</v>
      </c>
      <c r="C808" s="7"/>
    </row>
    <row r="809" spans="2:3" x14ac:dyDescent="0.35">
      <c r="B809" s="6">
        <v>807290</v>
      </c>
      <c r="C809" s="7"/>
    </row>
    <row r="810" spans="2:3" x14ac:dyDescent="0.35">
      <c r="B810" s="6">
        <v>807320</v>
      </c>
      <c r="C810" s="7"/>
    </row>
    <row r="811" spans="2:3" x14ac:dyDescent="0.35">
      <c r="B811" s="6">
        <v>807325</v>
      </c>
      <c r="C811" s="7"/>
    </row>
    <row r="812" spans="2:3" x14ac:dyDescent="0.35">
      <c r="B812" s="6">
        <v>807410</v>
      </c>
      <c r="C812" s="7"/>
    </row>
    <row r="813" spans="2:3" x14ac:dyDescent="0.35">
      <c r="B813" s="6">
        <v>807500</v>
      </c>
      <c r="C813" s="7"/>
    </row>
    <row r="814" spans="2:3" x14ac:dyDescent="0.35">
      <c r="B814" s="6">
        <v>807503</v>
      </c>
      <c r="C814" s="7"/>
    </row>
    <row r="815" spans="2:3" x14ac:dyDescent="0.35">
      <c r="B815" s="6">
        <v>807540</v>
      </c>
      <c r="C815" s="7"/>
    </row>
    <row r="816" spans="2:3" x14ac:dyDescent="0.35">
      <c r="B816" s="6">
        <v>807600</v>
      </c>
      <c r="C816" s="7"/>
    </row>
    <row r="817" spans="2:3" x14ac:dyDescent="0.35">
      <c r="B817" s="6">
        <v>807720</v>
      </c>
      <c r="C817" s="7"/>
    </row>
    <row r="818" spans="2:3" x14ac:dyDescent="0.35">
      <c r="B818" s="6">
        <v>807727</v>
      </c>
      <c r="C818" s="7"/>
    </row>
    <row r="819" spans="2:3" x14ac:dyDescent="0.35">
      <c r="B819" s="6">
        <v>807730</v>
      </c>
      <c r="C819" s="7"/>
    </row>
    <row r="820" spans="2:3" x14ac:dyDescent="0.35">
      <c r="B820" s="6">
        <v>807735</v>
      </c>
      <c r="C820" s="7"/>
    </row>
    <row r="821" spans="2:3" x14ac:dyDescent="0.35">
      <c r="B821" s="6">
        <v>807830</v>
      </c>
      <c r="C821" s="7"/>
    </row>
    <row r="822" spans="2:3" x14ac:dyDescent="0.35">
      <c r="B822" s="6">
        <v>807850</v>
      </c>
      <c r="C822" s="7"/>
    </row>
    <row r="823" spans="2:3" x14ac:dyDescent="0.35">
      <c r="B823" s="6">
        <v>807890</v>
      </c>
      <c r="C823" s="7"/>
    </row>
    <row r="824" spans="2:3" x14ac:dyDescent="0.35">
      <c r="B824" s="6">
        <v>807891</v>
      </c>
      <c r="C824" s="7"/>
    </row>
    <row r="825" spans="2:3" x14ac:dyDescent="0.35">
      <c r="B825" s="6">
        <v>807892</v>
      </c>
      <c r="C825" s="7"/>
    </row>
    <row r="826" spans="2:3" x14ac:dyDescent="0.35">
      <c r="B826" s="6">
        <v>807893</v>
      </c>
      <c r="C826" s="7"/>
    </row>
    <row r="827" spans="2:3" x14ac:dyDescent="0.35">
      <c r="B827" s="6">
        <v>807895</v>
      </c>
      <c r="C827" s="7"/>
    </row>
    <row r="828" spans="2:3" x14ac:dyDescent="0.35">
      <c r="B828" s="6">
        <v>807896</v>
      </c>
      <c r="C828" s="7"/>
    </row>
    <row r="829" spans="2:3" x14ac:dyDescent="0.35">
      <c r="B829" s="6">
        <v>808010</v>
      </c>
      <c r="C829" s="7"/>
    </row>
    <row r="830" spans="2:3" x14ac:dyDescent="0.35">
      <c r="B830" s="6">
        <v>808050</v>
      </c>
      <c r="C830" s="7"/>
    </row>
    <row r="831" spans="2:3" x14ac:dyDescent="0.35">
      <c r="B831" s="6">
        <v>808060</v>
      </c>
      <c r="C831" s="7"/>
    </row>
    <row r="832" spans="2:3" x14ac:dyDescent="0.35">
      <c r="B832" s="6">
        <v>808065</v>
      </c>
      <c r="C832" s="7"/>
    </row>
    <row r="833" spans="2:3" x14ac:dyDescent="0.35">
      <c r="B833" s="6">
        <v>808140</v>
      </c>
      <c r="C833" s="7"/>
    </row>
    <row r="834" spans="2:3" x14ac:dyDescent="0.35">
      <c r="B834" s="7" t="s">
        <v>585</v>
      </c>
      <c r="C834" s="7"/>
    </row>
    <row r="835" spans="2:3" x14ac:dyDescent="0.35">
      <c r="B835" s="7" t="s">
        <v>586</v>
      </c>
      <c r="C835" s="7"/>
    </row>
    <row r="836" spans="2:3" x14ac:dyDescent="0.35">
      <c r="B836" s="7" t="s">
        <v>587</v>
      </c>
      <c r="C836" s="7"/>
    </row>
    <row r="837" spans="2:3" x14ac:dyDescent="0.35">
      <c r="B837" s="7" t="s">
        <v>588</v>
      </c>
      <c r="C837" s="7"/>
    </row>
    <row r="838" spans="2:3" x14ac:dyDescent="0.35">
      <c r="B838" s="7" t="s">
        <v>589</v>
      </c>
      <c r="C838" s="7"/>
    </row>
    <row r="839" spans="2:3" x14ac:dyDescent="0.35">
      <c r="B839" s="7" t="s">
        <v>590</v>
      </c>
      <c r="C839" s="7"/>
    </row>
    <row r="840" spans="2:3" x14ac:dyDescent="0.35">
      <c r="B840" s="7" t="s">
        <v>591</v>
      </c>
      <c r="C840" s="7"/>
    </row>
    <row r="841" spans="2:3" x14ac:dyDescent="0.35">
      <c r="C841" s="7"/>
    </row>
    <row r="842" spans="2:3" x14ac:dyDescent="0.35">
      <c r="C842" s="7"/>
    </row>
    <row r="843" spans="2:3" x14ac:dyDescent="0.35">
      <c r="C843" s="7"/>
    </row>
    <row r="844" spans="2:3" x14ac:dyDescent="0.35">
      <c r="C844" s="7"/>
    </row>
    <row r="845" spans="2:3" x14ac:dyDescent="0.35">
      <c r="C845" s="7"/>
    </row>
    <row r="846" spans="2:3" x14ac:dyDescent="0.35">
      <c r="C846" s="7"/>
    </row>
    <row r="847" spans="2:3" x14ac:dyDescent="0.35">
      <c r="C847" s="7"/>
    </row>
    <row r="848" spans="2:3" x14ac:dyDescent="0.35">
      <c r="C848" s="7"/>
    </row>
    <row r="849" spans="3:3" x14ac:dyDescent="0.35">
      <c r="C849" s="7"/>
    </row>
    <row r="850" spans="3:3" x14ac:dyDescent="0.35">
      <c r="C850" s="7"/>
    </row>
    <row r="851" spans="3:3" x14ac:dyDescent="0.35">
      <c r="C851" s="7"/>
    </row>
    <row r="852" spans="3:3" x14ac:dyDescent="0.35">
      <c r="C852" s="7"/>
    </row>
    <row r="853" spans="3:3" x14ac:dyDescent="0.35">
      <c r="C853" s="7"/>
    </row>
    <row r="854" spans="3:3" x14ac:dyDescent="0.35">
      <c r="C854" s="7"/>
    </row>
    <row r="855" spans="3:3" x14ac:dyDescent="0.35">
      <c r="C855" s="7"/>
    </row>
    <row r="856" spans="3:3" x14ac:dyDescent="0.35">
      <c r="C856" s="7"/>
    </row>
    <row r="857" spans="3:3" x14ac:dyDescent="0.35">
      <c r="C857" s="7"/>
    </row>
    <row r="858" spans="3:3" x14ac:dyDescent="0.35">
      <c r="C858" s="7"/>
    </row>
    <row r="859" spans="3:3" x14ac:dyDescent="0.35">
      <c r="C859" s="7"/>
    </row>
    <row r="860" spans="3:3" x14ac:dyDescent="0.35">
      <c r="C860" s="7"/>
    </row>
    <row r="861" spans="3:3" x14ac:dyDescent="0.35">
      <c r="C861" s="7"/>
    </row>
    <row r="862" spans="3:3" x14ac:dyDescent="0.35">
      <c r="C862" s="7"/>
    </row>
    <row r="863" spans="3:3" x14ac:dyDescent="0.35">
      <c r="C863" s="7"/>
    </row>
    <row r="864" spans="3:3" x14ac:dyDescent="0.35">
      <c r="C864" s="7"/>
    </row>
    <row r="865" spans="3:3" x14ac:dyDescent="0.35">
      <c r="C865" s="7"/>
    </row>
    <row r="866" spans="3:3" x14ac:dyDescent="0.35">
      <c r="C866" s="7"/>
    </row>
    <row r="867" spans="3:3" x14ac:dyDescent="0.35">
      <c r="C867" s="7"/>
    </row>
    <row r="868" spans="3:3" x14ac:dyDescent="0.35">
      <c r="C868" s="7"/>
    </row>
    <row r="869" spans="3:3" x14ac:dyDescent="0.35">
      <c r="C869" s="7"/>
    </row>
    <row r="870" spans="3:3" x14ac:dyDescent="0.35">
      <c r="C870" s="7"/>
    </row>
    <row r="871" spans="3:3" x14ac:dyDescent="0.35">
      <c r="C871" s="7"/>
    </row>
    <row r="872" spans="3:3" x14ac:dyDescent="0.35">
      <c r="C872" s="7"/>
    </row>
    <row r="873" spans="3:3" x14ac:dyDescent="0.35">
      <c r="C873" s="7"/>
    </row>
    <row r="874" spans="3:3" x14ac:dyDescent="0.35">
      <c r="C874" s="7"/>
    </row>
    <row r="875" spans="3:3" x14ac:dyDescent="0.35">
      <c r="C875" s="7"/>
    </row>
    <row r="876" spans="3:3" x14ac:dyDescent="0.35">
      <c r="C876" s="7"/>
    </row>
    <row r="877" spans="3:3" x14ac:dyDescent="0.35">
      <c r="C877" s="7"/>
    </row>
    <row r="878" spans="3:3" x14ac:dyDescent="0.35">
      <c r="C878" s="7"/>
    </row>
    <row r="879" spans="3:3" x14ac:dyDescent="0.35">
      <c r="C879" s="7"/>
    </row>
    <row r="880" spans="3:3" x14ac:dyDescent="0.35">
      <c r="C880" s="7"/>
    </row>
    <row r="881" spans="3:3" x14ac:dyDescent="0.35">
      <c r="C881" s="7"/>
    </row>
    <row r="882" spans="3:3" x14ac:dyDescent="0.35">
      <c r="C882" s="7"/>
    </row>
    <row r="883" spans="3:3" x14ac:dyDescent="0.35">
      <c r="C883" s="7"/>
    </row>
    <row r="884" spans="3:3" x14ac:dyDescent="0.35">
      <c r="C884" s="7"/>
    </row>
    <row r="885" spans="3:3" x14ac:dyDescent="0.35">
      <c r="C885" s="7"/>
    </row>
    <row r="886" spans="3:3" x14ac:dyDescent="0.35">
      <c r="C886" s="7"/>
    </row>
    <row r="887" spans="3:3" x14ac:dyDescent="0.35">
      <c r="C887" s="7"/>
    </row>
    <row r="888" spans="3:3" x14ac:dyDescent="0.35">
      <c r="C888" s="7"/>
    </row>
    <row r="889" spans="3:3" x14ac:dyDescent="0.35">
      <c r="C889" s="7"/>
    </row>
    <row r="890" spans="3:3" x14ac:dyDescent="0.35">
      <c r="C890" s="7"/>
    </row>
    <row r="891" spans="3:3" x14ac:dyDescent="0.35">
      <c r="C891" s="7"/>
    </row>
    <row r="892" spans="3:3" x14ac:dyDescent="0.35">
      <c r="C892" s="7"/>
    </row>
    <row r="893" spans="3:3" x14ac:dyDescent="0.35">
      <c r="C893" s="7"/>
    </row>
    <row r="894" spans="3:3" x14ac:dyDescent="0.35">
      <c r="C894" s="7"/>
    </row>
    <row r="895" spans="3:3" x14ac:dyDescent="0.35">
      <c r="C895" s="7"/>
    </row>
    <row r="896" spans="3:3" x14ac:dyDescent="0.35">
      <c r="C896" s="7"/>
    </row>
    <row r="897" spans="3:3" x14ac:dyDescent="0.35">
      <c r="C897" s="7"/>
    </row>
    <row r="898" spans="3:3" x14ac:dyDescent="0.35">
      <c r="C898" s="7"/>
    </row>
    <row r="899" spans="3:3" x14ac:dyDescent="0.35">
      <c r="C899" s="7"/>
    </row>
    <row r="900" spans="3:3" x14ac:dyDescent="0.35">
      <c r="C900" s="7"/>
    </row>
    <row r="901" spans="3:3" x14ac:dyDescent="0.35">
      <c r="C901" s="7"/>
    </row>
    <row r="902" spans="3:3" x14ac:dyDescent="0.35">
      <c r="C902" s="7"/>
    </row>
    <row r="903" spans="3:3" x14ac:dyDescent="0.35">
      <c r="C903" s="7"/>
    </row>
    <row r="904" spans="3:3" x14ac:dyDescent="0.35">
      <c r="C904" s="7"/>
    </row>
    <row r="905" spans="3:3" x14ac:dyDescent="0.35">
      <c r="C905" s="7"/>
    </row>
    <row r="906" spans="3:3" x14ac:dyDescent="0.35">
      <c r="C906" s="7"/>
    </row>
    <row r="907" spans="3:3" x14ac:dyDescent="0.35">
      <c r="C907" s="7"/>
    </row>
    <row r="908" spans="3:3" x14ac:dyDescent="0.35">
      <c r="C908" s="7"/>
    </row>
    <row r="909" spans="3:3" x14ac:dyDescent="0.35">
      <c r="C909" s="7"/>
    </row>
    <row r="910" spans="3:3" x14ac:dyDescent="0.35">
      <c r="C910" s="7"/>
    </row>
    <row r="911" spans="3:3" x14ac:dyDescent="0.35">
      <c r="C911" s="7"/>
    </row>
    <row r="912" spans="3:3" x14ac:dyDescent="0.35">
      <c r="C912" s="7"/>
    </row>
    <row r="913" spans="3:3" x14ac:dyDescent="0.35">
      <c r="C913" s="7"/>
    </row>
    <row r="914" spans="3:3" x14ac:dyDescent="0.35">
      <c r="C914" s="7"/>
    </row>
    <row r="915" spans="3:3" x14ac:dyDescent="0.35">
      <c r="C915" s="7"/>
    </row>
    <row r="916" spans="3:3" x14ac:dyDescent="0.35">
      <c r="C916" s="7"/>
    </row>
    <row r="917" spans="3:3" x14ac:dyDescent="0.35">
      <c r="C917" s="7"/>
    </row>
    <row r="918" spans="3:3" x14ac:dyDescent="0.35">
      <c r="C918" s="7"/>
    </row>
    <row r="919" spans="3:3" x14ac:dyDescent="0.35">
      <c r="C919" s="7"/>
    </row>
    <row r="920" spans="3:3" x14ac:dyDescent="0.35">
      <c r="C920" s="7"/>
    </row>
    <row r="921" spans="3:3" x14ac:dyDescent="0.35">
      <c r="C921" s="7"/>
    </row>
    <row r="922" spans="3:3" x14ac:dyDescent="0.35">
      <c r="C922" s="7"/>
    </row>
    <row r="923" spans="3:3" x14ac:dyDescent="0.35">
      <c r="C923" s="7"/>
    </row>
    <row r="924" spans="3:3" x14ac:dyDescent="0.35">
      <c r="C924" s="7"/>
    </row>
    <row r="925" spans="3:3" x14ac:dyDescent="0.35">
      <c r="C925" s="7"/>
    </row>
    <row r="926" spans="3:3" x14ac:dyDescent="0.35">
      <c r="C926" s="7"/>
    </row>
    <row r="927" spans="3:3" x14ac:dyDescent="0.35">
      <c r="C927" s="7"/>
    </row>
    <row r="928" spans="3:3" x14ac:dyDescent="0.35">
      <c r="C928" s="7"/>
    </row>
    <row r="929" spans="3:3" x14ac:dyDescent="0.35">
      <c r="C929" s="7"/>
    </row>
    <row r="930" spans="3:3" x14ac:dyDescent="0.35">
      <c r="C930" s="7"/>
    </row>
    <row r="931" spans="3:3" x14ac:dyDescent="0.35">
      <c r="C931" s="7"/>
    </row>
    <row r="932" spans="3:3" x14ac:dyDescent="0.35">
      <c r="C932" s="7"/>
    </row>
    <row r="933" spans="3:3" x14ac:dyDescent="0.35">
      <c r="C933" s="7"/>
    </row>
    <row r="934" spans="3:3" x14ac:dyDescent="0.35">
      <c r="C934" s="7"/>
    </row>
    <row r="935" spans="3:3" x14ac:dyDescent="0.35">
      <c r="C935" s="7"/>
    </row>
    <row r="936" spans="3:3" x14ac:dyDescent="0.35">
      <c r="C936" s="7"/>
    </row>
    <row r="937" spans="3:3" x14ac:dyDescent="0.35">
      <c r="C937" s="7"/>
    </row>
    <row r="938" spans="3:3" x14ac:dyDescent="0.35">
      <c r="C938" s="7"/>
    </row>
    <row r="939" spans="3:3" x14ac:dyDescent="0.35">
      <c r="C939" s="7"/>
    </row>
    <row r="940" spans="3:3" x14ac:dyDescent="0.35">
      <c r="C940" s="7"/>
    </row>
    <row r="941" spans="3:3" x14ac:dyDescent="0.35">
      <c r="C941" s="7"/>
    </row>
    <row r="942" spans="3:3" x14ac:dyDescent="0.35">
      <c r="C942" s="7"/>
    </row>
    <row r="943" spans="3:3" x14ac:dyDescent="0.35">
      <c r="C943" s="7"/>
    </row>
    <row r="944" spans="3:3" x14ac:dyDescent="0.35">
      <c r="C944" s="7"/>
    </row>
    <row r="945" spans="3:3" x14ac:dyDescent="0.35">
      <c r="C945" s="7"/>
    </row>
    <row r="946" spans="3:3" x14ac:dyDescent="0.35">
      <c r="C946" s="7"/>
    </row>
    <row r="947" spans="3:3" x14ac:dyDescent="0.35">
      <c r="C947" s="7"/>
    </row>
    <row r="948" spans="3:3" x14ac:dyDescent="0.35">
      <c r="C948" s="7"/>
    </row>
    <row r="949" spans="3:3" x14ac:dyDescent="0.35">
      <c r="C949" s="7"/>
    </row>
    <row r="950" spans="3:3" x14ac:dyDescent="0.35">
      <c r="C950" s="7"/>
    </row>
    <row r="951" spans="3:3" x14ac:dyDescent="0.35">
      <c r="C951" s="7"/>
    </row>
    <row r="952" spans="3:3" x14ac:dyDescent="0.35">
      <c r="C952" s="7"/>
    </row>
    <row r="953" spans="3:3" x14ac:dyDescent="0.35">
      <c r="C953" s="7"/>
    </row>
    <row r="954" spans="3:3" x14ac:dyDescent="0.35">
      <c r="C954" s="7"/>
    </row>
    <row r="955" spans="3:3" x14ac:dyDescent="0.35">
      <c r="C955" s="7"/>
    </row>
    <row r="956" spans="3:3" x14ac:dyDescent="0.35">
      <c r="C956" s="7"/>
    </row>
    <row r="957" spans="3:3" x14ac:dyDescent="0.35">
      <c r="C957" s="7"/>
    </row>
    <row r="958" spans="3:3" x14ac:dyDescent="0.35">
      <c r="C958" s="7"/>
    </row>
    <row r="959" spans="3:3" x14ac:dyDescent="0.35">
      <c r="C959" s="7"/>
    </row>
    <row r="960" spans="3:3" x14ac:dyDescent="0.35">
      <c r="C960" s="7"/>
    </row>
    <row r="961" spans="3:3" x14ac:dyDescent="0.35">
      <c r="C961" s="7"/>
    </row>
    <row r="962" spans="3:3" x14ac:dyDescent="0.35">
      <c r="C962" s="7"/>
    </row>
    <row r="963" spans="3:3" x14ac:dyDescent="0.35">
      <c r="C963" s="7"/>
    </row>
    <row r="964" spans="3:3" x14ac:dyDescent="0.35">
      <c r="C964" s="7"/>
    </row>
    <row r="965" spans="3:3" x14ac:dyDescent="0.35">
      <c r="C965" s="7"/>
    </row>
    <row r="966" spans="3:3" x14ac:dyDescent="0.35">
      <c r="C966" s="7"/>
    </row>
    <row r="967" spans="3:3" x14ac:dyDescent="0.35">
      <c r="C967" s="7"/>
    </row>
    <row r="968" spans="3:3" x14ac:dyDescent="0.35">
      <c r="C968" s="7"/>
    </row>
    <row r="969" spans="3:3" x14ac:dyDescent="0.35">
      <c r="C969" s="7"/>
    </row>
    <row r="970" spans="3:3" x14ac:dyDescent="0.35">
      <c r="C970" s="7"/>
    </row>
    <row r="971" spans="3:3" x14ac:dyDescent="0.35">
      <c r="C971" s="7"/>
    </row>
    <row r="972" spans="3:3" x14ac:dyDescent="0.35">
      <c r="C972" s="7"/>
    </row>
    <row r="973" spans="3:3" x14ac:dyDescent="0.35">
      <c r="C973" s="7"/>
    </row>
    <row r="974" spans="3:3" x14ac:dyDescent="0.35">
      <c r="C974" s="7"/>
    </row>
    <row r="975" spans="3:3" x14ac:dyDescent="0.35">
      <c r="C975" s="7"/>
    </row>
    <row r="976" spans="3:3" x14ac:dyDescent="0.35">
      <c r="C976" s="7"/>
    </row>
    <row r="977" spans="3:3" x14ac:dyDescent="0.35">
      <c r="C977" s="7"/>
    </row>
    <row r="978" spans="3:3" x14ac:dyDescent="0.35">
      <c r="C978" s="7"/>
    </row>
    <row r="979" spans="3:3" x14ac:dyDescent="0.35">
      <c r="C979" s="7"/>
    </row>
    <row r="980" spans="3:3" x14ac:dyDescent="0.35">
      <c r="C980" s="7"/>
    </row>
    <row r="981" spans="3:3" x14ac:dyDescent="0.35">
      <c r="C981" s="7"/>
    </row>
    <row r="982" spans="3:3" x14ac:dyDescent="0.35">
      <c r="C982" s="7"/>
    </row>
    <row r="983" spans="3:3" x14ac:dyDescent="0.35">
      <c r="C983" s="7"/>
    </row>
    <row r="984" spans="3:3" x14ac:dyDescent="0.35">
      <c r="C984" s="7"/>
    </row>
    <row r="985" spans="3:3" x14ac:dyDescent="0.35">
      <c r="C985" s="7"/>
    </row>
    <row r="986" spans="3:3" x14ac:dyDescent="0.35">
      <c r="C986" s="7"/>
    </row>
    <row r="987" spans="3:3" x14ac:dyDescent="0.35">
      <c r="C987" s="7"/>
    </row>
    <row r="988" spans="3:3" x14ac:dyDescent="0.35">
      <c r="C988" s="7"/>
    </row>
    <row r="989" spans="3:3" x14ac:dyDescent="0.35">
      <c r="C989" s="7"/>
    </row>
    <row r="990" spans="3:3" x14ac:dyDescent="0.35">
      <c r="C990" s="7"/>
    </row>
    <row r="991" spans="3:3" x14ac:dyDescent="0.35">
      <c r="C991" s="7"/>
    </row>
    <row r="992" spans="3:3" x14ac:dyDescent="0.35">
      <c r="C992" s="7"/>
    </row>
    <row r="993" spans="3:3" x14ac:dyDescent="0.35">
      <c r="C993" s="7"/>
    </row>
    <row r="994" spans="3:3" x14ac:dyDescent="0.35">
      <c r="C994" s="7"/>
    </row>
    <row r="995" spans="3:3" x14ac:dyDescent="0.35">
      <c r="C995" s="7"/>
    </row>
    <row r="996" spans="3:3" x14ac:dyDescent="0.35">
      <c r="C996" s="7"/>
    </row>
    <row r="997" spans="3:3" x14ac:dyDescent="0.35">
      <c r="C997" s="7"/>
    </row>
    <row r="998" spans="3:3" x14ac:dyDescent="0.35">
      <c r="C998" s="7"/>
    </row>
    <row r="999" spans="3:3" x14ac:dyDescent="0.35">
      <c r="C999" s="7"/>
    </row>
    <row r="1000" spans="3:3" x14ac:dyDescent="0.35">
      <c r="C1000" s="7"/>
    </row>
    <row r="1001" spans="3:3" x14ac:dyDescent="0.35">
      <c r="C1001" s="7"/>
    </row>
    <row r="1002" spans="3:3" x14ac:dyDescent="0.35">
      <c r="C1002" s="7"/>
    </row>
    <row r="1003" spans="3:3" x14ac:dyDescent="0.35">
      <c r="C1003" s="7"/>
    </row>
    <row r="1004" spans="3:3" x14ac:dyDescent="0.35">
      <c r="C1004" s="7"/>
    </row>
    <row r="1005" spans="3:3" x14ac:dyDescent="0.35">
      <c r="C1005" s="7"/>
    </row>
    <row r="1006" spans="3:3" x14ac:dyDescent="0.35">
      <c r="C1006" s="7"/>
    </row>
    <row r="1007" spans="3:3" x14ac:dyDescent="0.35">
      <c r="C1007" s="7"/>
    </row>
    <row r="1008" spans="3:3" x14ac:dyDescent="0.35">
      <c r="C1008" s="7"/>
    </row>
    <row r="1009" spans="3:3" x14ac:dyDescent="0.35">
      <c r="C1009" s="7"/>
    </row>
    <row r="1010" spans="3:3" x14ac:dyDescent="0.35">
      <c r="C1010" s="7"/>
    </row>
    <row r="1011" spans="3:3" x14ac:dyDescent="0.35">
      <c r="C1011" s="7"/>
    </row>
    <row r="1012" spans="3:3" x14ac:dyDescent="0.35">
      <c r="C1012" s="7"/>
    </row>
    <row r="1013" spans="3:3" x14ac:dyDescent="0.35">
      <c r="C1013" s="7"/>
    </row>
    <row r="1014" spans="3:3" x14ac:dyDescent="0.35">
      <c r="C1014" s="7"/>
    </row>
    <row r="1015" spans="3:3" x14ac:dyDescent="0.35">
      <c r="C1015" s="7"/>
    </row>
    <row r="1016" spans="3:3" x14ac:dyDescent="0.35">
      <c r="C1016" s="7"/>
    </row>
    <row r="1017" spans="3:3" x14ac:dyDescent="0.35">
      <c r="C1017" s="7"/>
    </row>
    <row r="1018" spans="3:3" x14ac:dyDescent="0.35">
      <c r="C1018" s="7"/>
    </row>
    <row r="1019" spans="3:3" x14ac:dyDescent="0.35">
      <c r="C1019" s="7"/>
    </row>
    <row r="1020" spans="3:3" x14ac:dyDescent="0.35">
      <c r="C1020" s="7"/>
    </row>
    <row r="1021" spans="3:3" x14ac:dyDescent="0.35">
      <c r="C1021" s="7"/>
    </row>
    <row r="1022" spans="3:3" x14ac:dyDescent="0.35">
      <c r="C1022" s="7"/>
    </row>
    <row r="1023" spans="3:3" x14ac:dyDescent="0.35">
      <c r="C1023" s="7"/>
    </row>
    <row r="1024" spans="3:3" x14ac:dyDescent="0.35">
      <c r="C1024" s="7"/>
    </row>
    <row r="1025" spans="3:3" x14ac:dyDescent="0.35">
      <c r="C1025" s="7"/>
    </row>
    <row r="1026" spans="3:3" x14ac:dyDescent="0.35">
      <c r="C1026" s="7"/>
    </row>
    <row r="1027" spans="3:3" x14ac:dyDescent="0.35">
      <c r="C1027" s="7"/>
    </row>
    <row r="1028" spans="3:3" x14ac:dyDescent="0.35">
      <c r="C1028" s="7"/>
    </row>
    <row r="1029" spans="3:3" x14ac:dyDescent="0.35">
      <c r="C1029" s="7"/>
    </row>
    <row r="1030" spans="3:3" x14ac:dyDescent="0.35">
      <c r="C1030" s="7"/>
    </row>
    <row r="1031" spans="3:3" x14ac:dyDescent="0.35">
      <c r="C1031" s="7"/>
    </row>
    <row r="1032" spans="3:3" x14ac:dyDescent="0.35">
      <c r="C1032" s="7"/>
    </row>
    <row r="1033" spans="3:3" x14ac:dyDescent="0.35">
      <c r="C1033" s="7"/>
    </row>
    <row r="1034" spans="3:3" x14ac:dyDescent="0.35">
      <c r="C1034" s="7"/>
    </row>
    <row r="1035" spans="3:3" x14ac:dyDescent="0.35">
      <c r="C1035" s="7"/>
    </row>
    <row r="1036" spans="3:3" x14ac:dyDescent="0.35">
      <c r="C1036" s="7"/>
    </row>
    <row r="1037" spans="3:3" x14ac:dyDescent="0.35">
      <c r="C1037" s="7"/>
    </row>
    <row r="1038" spans="3:3" x14ac:dyDescent="0.35">
      <c r="C1038" s="7"/>
    </row>
    <row r="1039" spans="3:3" x14ac:dyDescent="0.35">
      <c r="C1039" s="7"/>
    </row>
    <row r="1040" spans="3:3" x14ac:dyDescent="0.35">
      <c r="C1040" s="7"/>
    </row>
    <row r="1041" spans="3:3" x14ac:dyDescent="0.35">
      <c r="C1041" s="7"/>
    </row>
    <row r="1042" spans="3:3" x14ac:dyDescent="0.35">
      <c r="C1042" s="7"/>
    </row>
    <row r="1043" spans="3:3" x14ac:dyDescent="0.35">
      <c r="C1043" s="7"/>
    </row>
    <row r="1044" spans="3:3" x14ac:dyDescent="0.35">
      <c r="C1044" s="7"/>
    </row>
    <row r="1045" spans="3:3" x14ac:dyDescent="0.35">
      <c r="C1045" s="7"/>
    </row>
    <row r="1046" spans="3:3" x14ac:dyDescent="0.35">
      <c r="C1046" s="7"/>
    </row>
    <row r="1047" spans="3:3" x14ac:dyDescent="0.35">
      <c r="C1047" s="7"/>
    </row>
    <row r="1048" spans="3:3" x14ac:dyDescent="0.35">
      <c r="C1048" s="7"/>
    </row>
    <row r="1049" spans="3:3" x14ac:dyDescent="0.35">
      <c r="C1049" s="7"/>
    </row>
    <row r="1050" spans="3:3" x14ac:dyDescent="0.35">
      <c r="C1050" s="7"/>
    </row>
    <row r="1051" spans="3:3" x14ac:dyDescent="0.35">
      <c r="C1051" s="7"/>
    </row>
    <row r="1052" spans="3:3" x14ac:dyDescent="0.35">
      <c r="C1052" s="7"/>
    </row>
    <row r="1053" spans="3:3" x14ac:dyDescent="0.35">
      <c r="C1053" s="7"/>
    </row>
    <row r="1054" spans="3:3" x14ac:dyDescent="0.35">
      <c r="C1054" s="7"/>
    </row>
    <row r="1055" spans="3:3" x14ac:dyDescent="0.35">
      <c r="C1055" s="7"/>
    </row>
    <row r="1056" spans="3:3" x14ac:dyDescent="0.35">
      <c r="C1056" s="7"/>
    </row>
    <row r="1057" spans="3:3" x14ac:dyDescent="0.35">
      <c r="C1057" s="7"/>
    </row>
    <row r="1058" spans="3:3" x14ac:dyDescent="0.35">
      <c r="C1058" s="7"/>
    </row>
    <row r="1059" spans="3:3" x14ac:dyDescent="0.35">
      <c r="C1059" s="7"/>
    </row>
    <row r="1060" spans="3:3" x14ac:dyDescent="0.35">
      <c r="C1060" s="7"/>
    </row>
    <row r="1061" spans="3:3" x14ac:dyDescent="0.35">
      <c r="C1061" s="7"/>
    </row>
    <row r="1062" spans="3:3" x14ac:dyDescent="0.35">
      <c r="C1062" s="7"/>
    </row>
    <row r="1063" spans="3:3" x14ac:dyDescent="0.35">
      <c r="C1063" s="7"/>
    </row>
    <row r="1064" spans="3:3" x14ac:dyDescent="0.35">
      <c r="C1064" s="7"/>
    </row>
    <row r="1065" spans="3:3" x14ac:dyDescent="0.35">
      <c r="C1065" s="7"/>
    </row>
    <row r="1066" spans="3:3" x14ac:dyDescent="0.35">
      <c r="C1066" s="7"/>
    </row>
    <row r="1067" spans="3:3" x14ac:dyDescent="0.35">
      <c r="C1067" s="7"/>
    </row>
    <row r="1068" spans="3:3" x14ac:dyDescent="0.35">
      <c r="C1068" s="7"/>
    </row>
    <row r="1069" spans="3:3" x14ac:dyDescent="0.35">
      <c r="C1069" s="7"/>
    </row>
    <row r="1070" spans="3:3" x14ac:dyDescent="0.35">
      <c r="C1070" s="7"/>
    </row>
    <row r="1071" spans="3:3" x14ac:dyDescent="0.35">
      <c r="C1071" s="7"/>
    </row>
    <row r="1072" spans="3:3" x14ac:dyDescent="0.35">
      <c r="C1072" s="7"/>
    </row>
    <row r="1073" spans="3:3" x14ac:dyDescent="0.35">
      <c r="C1073" s="7"/>
    </row>
    <row r="1074" spans="3:3" x14ac:dyDescent="0.35">
      <c r="C1074" s="7"/>
    </row>
    <row r="1075" spans="3:3" x14ac:dyDescent="0.35">
      <c r="C1075" s="7"/>
    </row>
    <row r="1076" spans="3:3" x14ac:dyDescent="0.35">
      <c r="C1076" s="7"/>
    </row>
    <row r="1077" spans="3:3" x14ac:dyDescent="0.35">
      <c r="C1077" s="7"/>
    </row>
    <row r="1078" spans="3:3" x14ac:dyDescent="0.35">
      <c r="C1078" s="7"/>
    </row>
    <row r="1079" spans="3:3" x14ac:dyDescent="0.35">
      <c r="C1079" s="7"/>
    </row>
    <row r="1080" spans="3:3" x14ac:dyDescent="0.35">
      <c r="C1080" s="7"/>
    </row>
    <row r="1081" spans="3:3" x14ac:dyDescent="0.35">
      <c r="C1081" s="7"/>
    </row>
    <row r="1082" spans="3:3" x14ac:dyDescent="0.35">
      <c r="C1082" s="7"/>
    </row>
    <row r="1083" spans="3:3" x14ac:dyDescent="0.35">
      <c r="C1083" s="7"/>
    </row>
    <row r="1084" spans="3:3" x14ac:dyDescent="0.35">
      <c r="C1084" s="7"/>
    </row>
    <row r="1085" spans="3:3" x14ac:dyDescent="0.35">
      <c r="C1085" s="7"/>
    </row>
    <row r="1086" spans="3:3" x14ac:dyDescent="0.35">
      <c r="C1086" s="7"/>
    </row>
    <row r="1087" spans="3:3" x14ac:dyDescent="0.35">
      <c r="C1087" s="7"/>
    </row>
    <row r="1088" spans="3:3" x14ac:dyDescent="0.35">
      <c r="C1088" s="7"/>
    </row>
    <row r="1089" spans="3:3" x14ac:dyDescent="0.35">
      <c r="C1089" s="7"/>
    </row>
    <row r="1090" spans="3:3" x14ac:dyDescent="0.35">
      <c r="C1090" s="7"/>
    </row>
    <row r="1091" spans="3:3" x14ac:dyDescent="0.35">
      <c r="C1091" s="7"/>
    </row>
    <row r="1092" spans="3:3" x14ac:dyDescent="0.35">
      <c r="C1092" s="7"/>
    </row>
    <row r="1093" spans="3:3" x14ac:dyDescent="0.35">
      <c r="C1093" s="7"/>
    </row>
    <row r="1094" spans="3:3" x14ac:dyDescent="0.35">
      <c r="C1094" s="7"/>
    </row>
    <row r="1095" spans="3:3" x14ac:dyDescent="0.35">
      <c r="C1095" s="7"/>
    </row>
    <row r="1096" spans="3:3" x14ac:dyDescent="0.35">
      <c r="C1096" s="7"/>
    </row>
    <row r="1097" spans="3:3" x14ac:dyDescent="0.35">
      <c r="C1097" s="7"/>
    </row>
    <row r="1098" spans="3:3" x14ac:dyDescent="0.35">
      <c r="C1098" s="7"/>
    </row>
    <row r="1099" spans="3:3" x14ac:dyDescent="0.35">
      <c r="C1099" s="7"/>
    </row>
    <row r="1100" spans="3:3" x14ac:dyDescent="0.35">
      <c r="C1100" s="7"/>
    </row>
    <row r="1101" spans="3:3" x14ac:dyDescent="0.35">
      <c r="C1101" s="7"/>
    </row>
    <row r="1102" spans="3:3" x14ac:dyDescent="0.35">
      <c r="C1102" s="7"/>
    </row>
    <row r="1103" spans="3:3" x14ac:dyDescent="0.35">
      <c r="C1103" s="7"/>
    </row>
    <row r="1104" spans="3:3" x14ac:dyDescent="0.35">
      <c r="C1104" s="7"/>
    </row>
    <row r="1105" spans="3:3" x14ac:dyDescent="0.35">
      <c r="C1105" s="7"/>
    </row>
    <row r="1106" spans="3:3" x14ac:dyDescent="0.35">
      <c r="C1106" s="7"/>
    </row>
    <row r="1107" spans="3:3" x14ac:dyDescent="0.35">
      <c r="C1107" s="7"/>
    </row>
    <row r="1108" spans="3:3" x14ac:dyDescent="0.35">
      <c r="C1108" s="7"/>
    </row>
    <row r="1109" spans="3:3" x14ac:dyDescent="0.35">
      <c r="C1109" s="7"/>
    </row>
    <row r="1110" spans="3:3" x14ac:dyDescent="0.35">
      <c r="C1110" s="7"/>
    </row>
    <row r="1111" spans="3:3" x14ac:dyDescent="0.35">
      <c r="C1111" s="7"/>
    </row>
    <row r="1112" spans="3:3" x14ac:dyDescent="0.35">
      <c r="C1112" s="7"/>
    </row>
    <row r="1113" spans="3:3" x14ac:dyDescent="0.35">
      <c r="C1113" s="7"/>
    </row>
    <row r="1114" spans="3:3" x14ac:dyDescent="0.35">
      <c r="C1114" s="7"/>
    </row>
    <row r="1115" spans="3:3" x14ac:dyDescent="0.35">
      <c r="C1115" s="7"/>
    </row>
    <row r="1116" spans="3:3" x14ac:dyDescent="0.35">
      <c r="C1116" s="7"/>
    </row>
    <row r="1117" spans="3:3" x14ac:dyDescent="0.35">
      <c r="C1117" s="7"/>
    </row>
    <row r="1118" spans="3:3" x14ac:dyDescent="0.35">
      <c r="C1118" s="7"/>
    </row>
    <row r="1119" spans="3:3" x14ac:dyDescent="0.35">
      <c r="C1119" s="7"/>
    </row>
    <row r="1120" spans="3:3" x14ac:dyDescent="0.35">
      <c r="C1120" s="7"/>
    </row>
    <row r="1121" spans="3:3" x14ac:dyDescent="0.35">
      <c r="C1121" s="7"/>
    </row>
    <row r="1122" spans="3:3" x14ac:dyDescent="0.35">
      <c r="C1122" s="7"/>
    </row>
    <row r="1123" spans="3:3" x14ac:dyDescent="0.35">
      <c r="C1123" s="7"/>
    </row>
    <row r="1124" spans="3:3" x14ac:dyDescent="0.35">
      <c r="C1124" s="7"/>
    </row>
    <row r="1125" spans="3:3" x14ac:dyDescent="0.35">
      <c r="C1125" s="7"/>
    </row>
    <row r="1126" spans="3:3" x14ac:dyDescent="0.35">
      <c r="C1126" s="7"/>
    </row>
    <row r="1127" spans="3:3" x14ac:dyDescent="0.35">
      <c r="C1127" s="7"/>
    </row>
    <row r="1128" spans="3:3" x14ac:dyDescent="0.35">
      <c r="C1128" s="7"/>
    </row>
    <row r="1129" spans="3:3" x14ac:dyDescent="0.35">
      <c r="C1129" s="7"/>
    </row>
    <row r="1130" spans="3:3" x14ac:dyDescent="0.35">
      <c r="C1130" s="7"/>
    </row>
    <row r="1131" spans="3:3" x14ac:dyDescent="0.35">
      <c r="C1131" s="7"/>
    </row>
    <row r="1132" spans="3:3" x14ac:dyDescent="0.35">
      <c r="C1132" s="7"/>
    </row>
    <row r="1133" spans="3:3" x14ac:dyDescent="0.35">
      <c r="C1133" s="7"/>
    </row>
    <row r="1134" spans="3:3" x14ac:dyDescent="0.35">
      <c r="C1134" s="7"/>
    </row>
    <row r="1135" spans="3:3" x14ac:dyDescent="0.35">
      <c r="C1135" s="7"/>
    </row>
    <row r="1136" spans="3:3" x14ac:dyDescent="0.35">
      <c r="C1136" s="7"/>
    </row>
    <row r="1137" spans="3:3" x14ac:dyDescent="0.35">
      <c r="C1137" s="7"/>
    </row>
    <row r="1138" spans="3:3" x14ac:dyDescent="0.35">
      <c r="C1138" s="7"/>
    </row>
    <row r="1139" spans="3:3" x14ac:dyDescent="0.35">
      <c r="C1139" s="7"/>
    </row>
    <row r="1140" spans="3:3" x14ac:dyDescent="0.35">
      <c r="C1140" s="7"/>
    </row>
    <row r="1141" spans="3:3" x14ac:dyDescent="0.35">
      <c r="C1141" s="7"/>
    </row>
    <row r="1142" spans="3:3" x14ac:dyDescent="0.35">
      <c r="C1142" s="7"/>
    </row>
    <row r="1143" spans="3:3" x14ac:dyDescent="0.35">
      <c r="C1143" s="7"/>
    </row>
    <row r="1144" spans="3:3" x14ac:dyDescent="0.35">
      <c r="C1144" s="7"/>
    </row>
    <row r="1145" spans="3:3" x14ac:dyDescent="0.35">
      <c r="C1145" s="7"/>
    </row>
    <row r="1146" spans="3:3" x14ac:dyDescent="0.35">
      <c r="C1146" s="7"/>
    </row>
    <row r="1147" spans="3:3" x14ac:dyDescent="0.35">
      <c r="C1147" s="7"/>
    </row>
    <row r="1148" spans="3:3" x14ac:dyDescent="0.35">
      <c r="C1148" s="7"/>
    </row>
    <row r="1149" spans="3:3" x14ac:dyDescent="0.35">
      <c r="C1149" s="7"/>
    </row>
    <row r="1150" spans="3:3" x14ac:dyDescent="0.35">
      <c r="C1150" s="7"/>
    </row>
    <row r="1151" spans="3:3" x14ac:dyDescent="0.35">
      <c r="C1151" s="7"/>
    </row>
    <row r="1152" spans="3:3" x14ac:dyDescent="0.35">
      <c r="C1152" s="7"/>
    </row>
    <row r="1153" spans="3:3" x14ac:dyDescent="0.35">
      <c r="C1153" s="7"/>
    </row>
    <row r="1154" spans="3:3" x14ac:dyDescent="0.35">
      <c r="C1154" s="7"/>
    </row>
    <row r="1155" spans="3:3" x14ac:dyDescent="0.35">
      <c r="C1155" s="7"/>
    </row>
    <row r="1156" spans="3:3" x14ac:dyDescent="0.35">
      <c r="C1156" s="7"/>
    </row>
    <row r="1157" spans="3:3" x14ac:dyDescent="0.35">
      <c r="C1157" s="7"/>
    </row>
    <row r="1158" spans="3:3" x14ac:dyDescent="0.35">
      <c r="C1158" s="7"/>
    </row>
    <row r="1159" spans="3:3" x14ac:dyDescent="0.35">
      <c r="C1159" s="7"/>
    </row>
    <row r="1160" spans="3:3" x14ac:dyDescent="0.35">
      <c r="C1160" s="7"/>
    </row>
    <row r="1161" spans="3:3" x14ac:dyDescent="0.35">
      <c r="C1161" s="7"/>
    </row>
    <row r="1162" spans="3:3" x14ac:dyDescent="0.35">
      <c r="C1162" s="7"/>
    </row>
    <row r="1163" spans="3:3" x14ac:dyDescent="0.35">
      <c r="C1163" s="7"/>
    </row>
    <row r="1164" spans="3:3" x14ac:dyDescent="0.35">
      <c r="C1164" s="7"/>
    </row>
    <row r="1165" spans="3:3" x14ac:dyDescent="0.35">
      <c r="C1165" s="7"/>
    </row>
    <row r="1166" spans="3:3" x14ac:dyDescent="0.35">
      <c r="C1166" s="7"/>
    </row>
    <row r="1167" spans="3:3" x14ac:dyDescent="0.35">
      <c r="C1167" s="7"/>
    </row>
    <row r="1168" spans="3:3" x14ac:dyDescent="0.35">
      <c r="C1168" s="7"/>
    </row>
    <row r="1169" spans="3:3" x14ac:dyDescent="0.35">
      <c r="C1169" s="7"/>
    </row>
    <row r="1170" spans="3:3" x14ac:dyDescent="0.35">
      <c r="C1170" s="7"/>
    </row>
    <row r="1171" spans="3:3" x14ac:dyDescent="0.35">
      <c r="C1171" s="7"/>
    </row>
    <row r="1172" spans="3:3" x14ac:dyDescent="0.35">
      <c r="C1172" s="7"/>
    </row>
    <row r="1173" spans="3:3" x14ac:dyDescent="0.35">
      <c r="C1173" s="7"/>
    </row>
    <row r="1174" spans="3:3" x14ac:dyDescent="0.35">
      <c r="C1174" s="7"/>
    </row>
    <row r="1175" spans="3:3" x14ac:dyDescent="0.35">
      <c r="C1175" s="7"/>
    </row>
    <row r="1176" spans="3:3" x14ac:dyDescent="0.35">
      <c r="C1176" s="7"/>
    </row>
    <row r="1177" spans="3:3" x14ac:dyDescent="0.35">
      <c r="C1177" s="7"/>
    </row>
    <row r="1178" spans="3:3" x14ac:dyDescent="0.35">
      <c r="C1178" s="7"/>
    </row>
    <row r="1179" spans="3:3" x14ac:dyDescent="0.35">
      <c r="C1179" s="7"/>
    </row>
    <row r="1180" spans="3:3" x14ac:dyDescent="0.35">
      <c r="C1180" s="7"/>
    </row>
    <row r="1181" spans="3:3" x14ac:dyDescent="0.35">
      <c r="C1181" s="7"/>
    </row>
    <row r="1182" spans="3:3" x14ac:dyDescent="0.35">
      <c r="C1182" s="7"/>
    </row>
    <row r="1183" spans="3:3" x14ac:dyDescent="0.35">
      <c r="C1183" s="7"/>
    </row>
    <row r="1184" spans="3:3" x14ac:dyDescent="0.35">
      <c r="C1184" s="7"/>
    </row>
    <row r="1185" spans="3:3" x14ac:dyDescent="0.35">
      <c r="C1185" s="7"/>
    </row>
    <row r="1186" spans="3:3" x14ac:dyDescent="0.35">
      <c r="C1186" s="7"/>
    </row>
    <row r="1187" spans="3:3" x14ac:dyDescent="0.35">
      <c r="C1187" s="7"/>
    </row>
    <row r="1188" spans="3:3" x14ac:dyDescent="0.35">
      <c r="C1188" s="7"/>
    </row>
    <row r="1189" spans="3:3" x14ac:dyDescent="0.35">
      <c r="C1189" s="7"/>
    </row>
    <row r="1190" spans="3:3" x14ac:dyDescent="0.35">
      <c r="C1190" s="7"/>
    </row>
    <row r="1191" spans="3:3" x14ac:dyDescent="0.35">
      <c r="C1191" s="7"/>
    </row>
    <row r="1192" spans="3:3" x14ac:dyDescent="0.35">
      <c r="C1192" s="7"/>
    </row>
    <row r="1193" spans="3:3" x14ac:dyDescent="0.35">
      <c r="C1193" s="7"/>
    </row>
    <row r="1194" spans="3:3" x14ac:dyDescent="0.35">
      <c r="C1194" s="7"/>
    </row>
    <row r="1195" spans="3:3" x14ac:dyDescent="0.35">
      <c r="C1195" s="7"/>
    </row>
    <row r="1196" spans="3:3" x14ac:dyDescent="0.35">
      <c r="C1196" s="7"/>
    </row>
    <row r="1197" spans="3:3" x14ac:dyDescent="0.35">
      <c r="C1197" s="7"/>
    </row>
    <row r="1198" spans="3:3" x14ac:dyDescent="0.35">
      <c r="C1198" s="7"/>
    </row>
    <row r="1199" spans="3:3" x14ac:dyDescent="0.35">
      <c r="C1199" s="7"/>
    </row>
    <row r="1200" spans="3:3" x14ac:dyDescent="0.35">
      <c r="C1200" s="7"/>
    </row>
    <row r="1201" spans="3:3" x14ac:dyDescent="0.35">
      <c r="C1201" s="7"/>
    </row>
    <row r="1202" spans="3:3" x14ac:dyDescent="0.35">
      <c r="C1202" s="7"/>
    </row>
    <row r="1203" spans="3:3" x14ac:dyDescent="0.35">
      <c r="C1203" s="7"/>
    </row>
    <row r="1204" spans="3:3" x14ac:dyDescent="0.35">
      <c r="C1204" s="7"/>
    </row>
    <row r="1205" spans="3:3" x14ac:dyDescent="0.35">
      <c r="C1205" s="7"/>
    </row>
    <row r="1206" spans="3:3" x14ac:dyDescent="0.35">
      <c r="C1206" s="7"/>
    </row>
    <row r="1207" spans="3:3" x14ac:dyDescent="0.35">
      <c r="C1207" s="7"/>
    </row>
    <row r="1208" spans="3:3" x14ac:dyDescent="0.35">
      <c r="C1208" s="7"/>
    </row>
    <row r="1209" spans="3:3" x14ac:dyDescent="0.35">
      <c r="C1209" s="7"/>
    </row>
    <row r="1210" spans="3:3" x14ac:dyDescent="0.35">
      <c r="C1210" s="7"/>
    </row>
    <row r="1211" spans="3:3" x14ac:dyDescent="0.35">
      <c r="C1211" s="7"/>
    </row>
    <row r="1212" spans="3:3" x14ac:dyDescent="0.35">
      <c r="C1212" s="7"/>
    </row>
    <row r="1213" spans="3:3" x14ac:dyDescent="0.35">
      <c r="C1213" s="7"/>
    </row>
    <row r="1214" spans="3:3" x14ac:dyDescent="0.35">
      <c r="C1214" s="7"/>
    </row>
    <row r="1215" spans="3:3" x14ac:dyDescent="0.35">
      <c r="C1215" s="7"/>
    </row>
    <row r="1216" spans="3:3" x14ac:dyDescent="0.35">
      <c r="C1216" s="7"/>
    </row>
    <row r="1217" spans="3:3" x14ac:dyDescent="0.35">
      <c r="C1217" s="7"/>
    </row>
    <row r="1218" spans="3:3" x14ac:dyDescent="0.35">
      <c r="C1218" s="7"/>
    </row>
    <row r="1219" spans="3:3" x14ac:dyDescent="0.35">
      <c r="C1219" s="7"/>
    </row>
    <row r="1220" spans="3:3" x14ac:dyDescent="0.35">
      <c r="C1220" s="7"/>
    </row>
    <row r="1221" spans="3:3" x14ac:dyDescent="0.35">
      <c r="C1221" s="7"/>
    </row>
    <row r="1222" spans="3:3" x14ac:dyDescent="0.35">
      <c r="C1222" s="7"/>
    </row>
    <row r="1223" spans="3:3" x14ac:dyDescent="0.35">
      <c r="C1223" s="7"/>
    </row>
    <row r="1224" spans="3:3" x14ac:dyDescent="0.35">
      <c r="C1224" s="7"/>
    </row>
    <row r="1225" spans="3:3" x14ac:dyDescent="0.35">
      <c r="C1225" s="7"/>
    </row>
    <row r="1226" spans="3:3" x14ac:dyDescent="0.35">
      <c r="C1226" s="7"/>
    </row>
    <row r="1227" spans="3:3" x14ac:dyDescent="0.35">
      <c r="C1227" s="7"/>
    </row>
    <row r="1228" spans="3:3" x14ac:dyDescent="0.35">
      <c r="C1228" s="7"/>
    </row>
    <row r="1229" spans="3:3" x14ac:dyDescent="0.35">
      <c r="C1229" s="7"/>
    </row>
    <row r="1230" spans="3:3" x14ac:dyDescent="0.35">
      <c r="C1230" s="7"/>
    </row>
    <row r="1231" spans="3:3" x14ac:dyDescent="0.35">
      <c r="C1231" s="7"/>
    </row>
    <row r="1232" spans="3:3" x14ac:dyDescent="0.35">
      <c r="C1232" s="7"/>
    </row>
    <row r="1233" spans="3:3" x14ac:dyDescent="0.35">
      <c r="C1233" s="7"/>
    </row>
    <row r="1234" spans="3:3" x14ac:dyDescent="0.35">
      <c r="C1234" s="7"/>
    </row>
    <row r="1235" spans="3:3" x14ac:dyDescent="0.35">
      <c r="C1235" s="7"/>
    </row>
    <row r="1236" spans="3:3" x14ac:dyDescent="0.35">
      <c r="C1236" s="7"/>
    </row>
    <row r="1237" spans="3:3" x14ac:dyDescent="0.35">
      <c r="C1237" s="7"/>
    </row>
    <row r="1238" spans="3:3" x14ac:dyDescent="0.35">
      <c r="C1238" s="7"/>
    </row>
    <row r="1239" spans="3:3" x14ac:dyDescent="0.35">
      <c r="C1239" s="7"/>
    </row>
    <row r="1240" spans="3:3" x14ac:dyDescent="0.35">
      <c r="C1240" s="7"/>
    </row>
    <row r="1241" spans="3:3" x14ac:dyDescent="0.35">
      <c r="C1241" s="7"/>
    </row>
    <row r="1242" spans="3:3" x14ac:dyDescent="0.35">
      <c r="C1242" s="7"/>
    </row>
    <row r="1243" spans="3:3" x14ac:dyDescent="0.35">
      <c r="C1243" s="7"/>
    </row>
    <row r="1244" spans="3:3" x14ac:dyDescent="0.35">
      <c r="C1244" s="7"/>
    </row>
    <row r="1245" spans="3:3" x14ac:dyDescent="0.35">
      <c r="C1245" s="7"/>
    </row>
    <row r="1246" spans="3:3" x14ac:dyDescent="0.35">
      <c r="C1246" s="7"/>
    </row>
    <row r="1247" spans="3:3" x14ac:dyDescent="0.35">
      <c r="C1247" s="7"/>
    </row>
    <row r="1248" spans="3:3" x14ac:dyDescent="0.35">
      <c r="C1248" s="7"/>
    </row>
    <row r="1249" spans="3:3" x14ac:dyDescent="0.35">
      <c r="C1249" s="7"/>
    </row>
    <row r="1250" spans="3:3" x14ac:dyDescent="0.35">
      <c r="C1250" s="7"/>
    </row>
    <row r="1251" spans="3:3" x14ac:dyDescent="0.35">
      <c r="C1251" s="7"/>
    </row>
    <row r="1252" spans="3:3" x14ac:dyDescent="0.35">
      <c r="C1252" s="7"/>
    </row>
    <row r="1253" spans="3:3" x14ac:dyDescent="0.35">
      <c r="C1253" s="7"/>
    </row>
    <row r="1254" spans="3:3" x14ac:dyDescent="0.35">
      <c r="C1254" s="7"/>
    </row>
    <row r="1255" spans="3:3" x14ac:dyDescent="0.35">
      <c r="C1255" s="7"/>
    </row>
    <row r="1256" spans="3:3" x14ac:dyDescent="0.35">
      <c r="C1256" s="7"/>
    </row>
    <row r="1257" spans="3:3" x14ac:dyDescent="0.35">
      <c r="C1257" s="7"/>
    </row>
    <row r="1258" spans="3:3" x14ac:dyDescent="0.35">
      <c r="C1258" s="7"/>
    </row>
    <row r="1259" spans="3:3" x14ac:dyDescent="0.35">
      <c r="C1259" s="7"/>
    </row>
    <row r="1260" spans="3:3" x14ac:dyDescent="0.35">
      <c r="C1260" s="7"/>
    </row>
    <row r="1261" spans="3:3" x14ac:dyDescent="0.35">
      <c r="C1261" s="7"/>
    </row>
    <row r="1262" spans="3:3" x14ac:dyDescent="0.35">
      <c r="C1262" s="7"/>
    </row>
    <row r="1263" spans="3:3" x14ac:dyDescent="0.35">
      <c r="C1263" s="7"/>
    </row>
    <row r="1264" spans="3:3" x14ac:dyDescent="0.35">
      <c r="C1264" s="7"/>
    </row>
    <row r="1265" spans="3:3" x14ac:dyDescent="0.35">
      <c r="C1265" s="7"/>
    </row>
    <row r="1266" spans="3:3" x14ac:dyDescent="0.35">
      <c r="C1266" s="7"/>
    </row>
    <row r="1267" spans="3:3" x14ac:dyDescent="0.35">
      <c r="C1267" s="7"/>
    </row>
    <row r="1268" spans="3:3" x14ac:dyDescent="0.35">
      <c r="C1268" s="7"/>
    </row>
    <row r="1269" spans="3:3" x14ac:dyDescent="0.35">
      <c r="C1269" s="7"/>
    </row>
    <row r="1270" spans="3:3" x14ac:dyDescent="0.35">
      <c r="C1270" s="7"/>
    </row>
    <row r="1271" spans="3:3" x14ac:dyDescent="0.35">
      <c r="C1271" s="7"/>
    </row>
    <row r="1272" spans="3:3" x14ac:dyDescent="0.35">
      <c r="C1272" s="7"/>
    </row>
    <row r="1273" spans="3:3" x14ac:dyDescent="0.35">
      <c r="C1273" s="7"/>
    </row>
    <row r="1274" spans="3:3" x14ac:dyDescent="0.35">
      <c r="C1274" s="7"/>
    </row>
    <row r="1275" spans="3:3" x14ac:dyDescent="0.35">
      <c r="C1275" s="7"/>
    </row>
    <row r="1276" spans="3:3" x14ac:dyDescent="0.35">
      <c r="C1276" s="7"/>
    </row>
    <row r="1277" spans="3:3" x14ac:dyDescent="0.35">
      <c r="C1277" s="7"/>
    </row>
    <row r="1278" spans="3:3" x14ac:dyDescent="0.35">
      <c r="C1278" s="7"/>
    </row>
    <row r="1279" spans="3:3" x14ac:dyDescent="0.35">
      <c r="C1279" s="7"/>
    </row>
    <row r="1280" spans="3:3" x14ac:dyDescent="0.35">
      <c r="C1280" s="7"/>
    </row>
    <row r="1281" spans="3:3" x14ac:dyDescent="0.35">
      <c r="C1281" s="7"/>
    </row>
    <row r="1282" spans="3:3" x14ac:dyDescent="0.35">
      <c r="C1282" s="7"/>
    </row>
    <row r="1283" spans="3:3" x14ac:dyDescent="0.35">
      <c r="C1283" s="7"/>
    </row>
    <row r="1284" spans="3:3" x14ac:dyDescent="0.35">
      <c r="C1284" s="7"/>
    </row>
    <row r="1285" spans="3:3" x14ac:dyDescent="0.35">
      <c r="C1285" s="7"/>
    </row>
    <row r="1286" spans="3:3" x14ac:dyDescent="0.35">
      <c r="C1286" s="7"/>
    </row>
    <row r="1287" spans="3:3" x14ac:dyDescent="0.35">
      <c r="C1287" s="7"/>
    </row>
    <row r="1288" spans="3:3" x14ac:dyDescent="0.35">
      <c r="C1288" s="7"/>
    </row>
    <row r="1289" spans="3:3" x14ac:dyDescent="0.35">
      <c r="C1289" s="7"/>
    </row>
    <row r="1290" spans="3:3" x14ac:dyDescent="0.35">
      <c r="C1290" s="7"/>
    </row>
    <row r="1291" spans="3:3" x14ac:dyDescent="0.35">
      <c r="C1291" s="7"/>
    </row>
    <row r="1292" spans="3:3" x14ac:dyDescent="0.35">
      <c r="C1292" s="7"/>
    </row>
    <row r="1293" spans="3:3" x14ac:dyDescent="0.35">
      <c r="C1293" s="7"/>
    </row>
    <row r="1294" spans="3:3" x14ac:dyDescent="0.35">
      <c r="C1294" s="7"/>
    </row>
    <row r="1295" spans="3:3" x14ac:dyDescent="0.35">
      <c r="C1295" s="7"/>
    </row>
    <row r="1296" spans="3:3" x14ac:dyDescent="0.35">
      <c r="C1296" s="7"/>
    </row>
    <row r="1297" spans="3:3" x14ac:dyDescent="0.35">
      <c r="C1297" s="7"/>
    </row>
    <row r="1298" spans="3:3" x14ac:dyDescent="0.35">
      <c r="C1298" s="7"/>
    </row>
    <row r="1299" spans="3:3" x14ac:dyDescent="0.35">
      <c r="C1299" s="7"/>
    </row>
    <row r="1300" spans="3:3" x14ac:dyDescent="0.35">
      <c r="C1300" s="7"/>
    </row>
    <row r="1301" spans="3:3" x14ac:dyDescent="0.35">
      <c r="C1301" s="7"/>
    </row>
    <row r="1302" spans="3:3" x14ac:dyDescent="0.35">
      <c r="C1302" s="7"/>
    </row>
    <row r="1303" spans="3:3" x14ac:dyDescent="0.35">
      <c r="C1303" s="7"/>
    </row>
    <row r="1304" spans="3:3" x14ac:dyDescent="0.35">
      <c r="C1304" s="7"/>
    </row>
    <row r="1305" spans="3:3" x14ac:dyDescent="0.35">
      <c r="C1305" s="7"/>
    </row>
    <row r="1306" spans="3:3" x14ac:dyDescent="0.35">
      <c r="C1306" s="7"/>
    </row>
    <row r="1307" spans="3:3" x14ac:dyDescent="0.35">
      <c r="C1307" s="7"/>
    </row>
    <row r="1308" spans="3:3" x14ac:dyDescent="0.35">
      <c r="C1308" s="7"/>
    </row>
    <row r="1309" spans="3:3" x14ac:dyDescent="0.35">
      <c r="C1309" s="7"/>
    </row>
    <row r="1310" spans="3:3" x14ac:dyDescent="0.35">
      <c r="C1310" s="7"/>
    </row>
    <row r="1311" spans="3:3" x14ac:dyDescent="0.35">
      <c r="C1311" s="7"/>
    </row>
    <row r="1312" spans="3:3" x14ac:dyDescent="0.35">
      <c r="C1312" s="7"/>
    </row>
    <row r="1313" spans="3:3" x14ac:dyDescent="0.35">
      <c r="C1313" s="7"/>
    </row>
    <row r="1314" spans="3:3" x14ac:dyDescent="0.35">
      <c r="C1314" s="7"/>
    </row>
    <row r="1315" spans="3:3" x14ac:dyDescent="0.35">
      <c r="C1315" s="7"/>
    </row>
    <row r="1316" spans="3:3" x14ac:dyDescent="0.35">
      <c r="C1316" s="7"/>
    </row>
    <row r="1317" spans="3:3" x14ac:dyDescent="0.35">
      <c r="C1317" s="7"/>
    </row>
    <row r="1318" spans="3:3" x14ac:dyDescent="0.35">
      <c r="C1318" s="7"/>
    </row>
    <row r="1319" spans="3:3" x14ac:dyDescent="0.35">
      <c r="C1319" s="7"/>
    </row>
    <row r="1320" spans="3:3" x14ac:dyDescent="0.35">
      <c r="C1320" s="7"/>
    </row>
    <row r="1321" spans="3:3" x14ac:dyDescent="0.35">
      <c r="C1321" s="7"/>
    </row>
    <row r="1322" spans="3:3" x14ac:dyDescent="0.35">
      <c r="C1322" s="7"/>
    </row>
    <row r="1323" spans="3:3" x14ac:dyDescent="0.35">
      <c r="C1323" s="7"/>
    </row>
    <row r="1324" spans="3:3" x14ac:dyDescent="0.35">
      <c r="C1324" s="7"/>
    </row>
    <row r="1325" spans="3:3" x14ac:dyDescent="0.35">
      <c r="C1325" s="7"/>
    </row>
    <row r="1326" spans="3:3" x14ac:dyDescent="0.35">
      <c r="C1326" s="7"/>
    </row>
    <row r="1327" spans="3:3" x14ac:dyDescent="0.35">
      <c r="C1327" s="7"/>
    </row>
    <row r="1328" spans="3:3" x14ac:dyDescent="0.35">
      <c r="C1328" s="7"/>
    </row>
    <row r="1329" spans="3:3" x14ac:dyDescent="0.35">
      <c r="C1329" s="7"/>
    </row>
    <row r="1330" spans="3:3" x14ac:dyDescent="0.35">
      <c r="C1330" s="7"/>
    </row>
    <row r="1331" spans="3:3" x14ac:dyDescent="0.35">
      <c r="C1331" s="7"/>
    </row>
    <row r="1332" spans="3:3" x14ac:dyDescent="0.35">
      <c r="C1332" s="7"/>
    </row>
    <row r="1333" spans="3:3" x14ac:dyDescent="0.35">
      <c r="C1333" s="7"/>
    </row>
    <row r="1334" spans="3:3" x14ac:dyDescent="0.35">
      <c r="C1334" s="7"/>
    </row>
    <row r="1335" spans="3:3" x14ac:dyDescent="0.35">
      <c r="C1335" s="7"/>
    </row>
    <row r="1336" spans="3:3" x14ac:dyDescent="0.35">
      <c r="C1336" s="7"/>
    </row>
    <row r="1337" spans="3:3" x14ac:dyDescent="0.35">
      <c r="C1337" s="7"/>
    </row>
    <row r="1338" spans="3:3" x14ac:dyDescent="0.35">
      <c r="C1338" s="7"/>
    </row>
    <row r="1339" spans="3:3" x14ac:dyDescent="0.35">
      <c r="C1339" s="7"/>
    </row>
    <row r="1340" spans="3:3" x14ac:dyDescent="0.35">
      <c r="C1340" s="7"/>
    </row>
    <row r="1341" spans="3:3" x14ac:dyDescent="0.35">
      <c r="C1341" s="7"/>
    </row>
    <row r="1342" spans="3:3" x14ac:dyDescent="0.35">
      <c r="C1342" s="7"/>
    </row>
    <row r="1343" spans="3:3" x14ac:dyDescent="0.35">
      <c r="C1343" s="7"/>
    </row>
    <row r="1344" spans="3:3" x14ac:dyDescent="0.35">
      <c r="C1344" s="7"/>
    </row>
    <row r="1345" spans="3:3" x14ac:dyDescent="0.35">
      <c r="C1345" s="7"/>
    </row>
    <row r="1346" spans="3:3" x14ac:dyDescent="0.35">
      <c r="C1346" s="7"/>
    </row>
    <row r="1347" spans="3:3" x14ac:dyDescent="0.35">
      <c r="C1347" s="7"/>
    </row>
    <row r="1348" spans="3:3" x14ac:dyDescent="0.35">
      <c r="C1348" s="7"/>
    </row>
    <row r="1349" spans="3:3" x14ac:dyDescent="0.35">
      <c r="C1349" s="7"/>
    </row>
    <row r="1350" spans="3:3" x14ac:dyDescent="0.35">
      <c r="C1350" s="7"/>
    </row>
    <row r="1351" spans="3:3" x14ac:dyDescent="0.35">
      <c r="C1351" s="7"/>
    </row>
    <row r="1352" spans="3:3" x14ac:dyDescent="0.35">
      <c r="C1352" s="7"/>
    </row>
    <row r="1353" spans="3:3" x14ac:dyDescent="0.35">
      <c r="C1353" s="7"/>
    </row>
    <row r="1354" spans="3:3" x14ac:dyDescent="0.35">
      <c r="C1354" s="7"/>
    </row>
    <row r="1355" spans="3:3" x14ac:dyDescent="0.35">
      <c r="C1355" s="7"/>
    </row>
    <row r="1356" spans="3:3" x14ac:dyDescent="0.35">
      <c r="C1356" s="7"/>
    </row>
    <row r="1357" spans="3:3" x14ac:dyDescent="0.35">
      <c r="C1357" s="7"/>
    </row>
    <row r="1358" spans="3:3" x14ac:dyDescent="0.35">
      <c r="C1358" s="7"/>
    </row>
    <row r="1359" spans="3:3" x14ac:dyDescent="0.35">
      <c r="C1359" s="7"/>
    </row>
    <row r="1360" spans="3:3" x14ac:dyDescent="0.35">
      <c r="C1360" s="7"/>
    </row>
    <row r="1361" spans="3:3" x14ac:dyDescent="0.35">
      <c r="C1361" s="7"/>
    </row>
    <row r="1362" spans="3:3" x14ac:dyDescent="0.35">
      <c r="C1362" s="7"/>
    </row>
    <row r="1363" spans="3:3" x14ac:dyDescent="0.35">
      <c r="C1363" s="7"/>
    </row>
    <row r="1364" spans="3:3" x14ac:dyDescent="0.35">
      <c r="C1364" s="7"/>
    </row>
    <row r="1365" spans="3:3" x14ac:dyDescent="0.35">
      <c r="C1365" s="7"/>
    </row>
    <row r="1366" spans="3:3" x14ac:dyDescent="0.35">
      <c r="C1366" s="7"/>
    </row>
    <row r="1367" spans="3:3" x14ac:dyDescent="0.35">
      <c r="C1367" s="7"/>
    </row>
    <row r="1368" spans="3:3" x14ac:dyDescent="0.35">
      <c r="C1368" s="7"/>
    </row>
    <row r="1369" spans="3:3" x14ac:dyDescent="0.35">
      <c r="C1369" s="7"/>
    </row>
    <row r="1370" spans="3:3" x14ac:dyDescent="0.35">
      <c r="C1370" s="7"/>
    </row>
    <row r="1371" spans="3:3" x14ac:dyDescent="0.35">
      <c r="C1371" s="7"/>
    </row>
    <row r="1372" spans="3:3" x14ac:dyDescent="0.35">
      <c r="C1372" s="7"/>
    </row>
    <row r="1373" spans="3:3" x14ac:dyDescent="0.35">
      <c r="C1373" s="7"/>
    </row>
    <row r="1374" spans="3:3" x14ac:dyDescent="0.35">
      <c r="C1374" s="7"/>
    </row>
    <row r="1375" spans="3:3" x14ac:dyDescent="0.35">
      <c r="C1375" s="7"/>
    </row>
    <row r="1376" spans="3:3" x14ac:dyDescent="0.35">
      <c r="C1376" s="7"/>
    </row>
    <row r="1377" spans="3:3" x14ac:dyDescent="0.35">
      <c r="C1377" s="7"/>
    </row>
    <row r="1378" spans="3:3" x14ac:dyDescent="0.35">
      <c r="C1378" s="7"/>
    </row>
    <row r="1379" spans="3:3" x14ac:dyDescent="0.35">
      <c r="C1379" s="7"/>
    </row>
    <row r="1380" spans="3:3" x14ac:dyDescent="0.35">
      <c r="C1380" s="7"/>
    </row>
    <row r="1381" spans="3:3" x14ac:dyDescent="0.35">
      <c r="C1381" s="7"/>
    </row>
    <row r="1382" spans="3:3" x14ac:dyDescent="0.35">
      <c r="C1382" s="7"/>
    </row>
    <row r="1383" spans="3:3" x14ac:dyDescent="0.35">
      <c r="C1383" s="7"/>
    </row>
    <row r="1384" spans="3:3" x14ac:dyDescent="0.35">
      <c r="C1384" s="7"/>
    </row>
    <row r="1385" spans="3:3" x14ac:dyDescent="0.35">
      <c r="C1385" s="7"/>
    </row>
    <row r="1386" spans="3:3" x14ac:dyDescent="0.35">
      <c r="C1386" s="7"/>
    </row>
    <row r="1387" spans="3:3" x14ac:dyDescent="0.35">
      <c r="C1387" s="7"/>
    </row>
    <row r="1388" spans="3:3" x14ac:dyDescent="0.35">
      <c r="C1388" s="7"/>
    </row>
    <row r="1389" spans="3:3" x14ac:dyDescent="0.35">
      <c r="C1389" s="7"/>
    </row>
    <row r="1390" spans="3:3" x14ac:dyDescent="0.35">
      <c r="C1390" s="7"/>
    </row>
    <row r="1391" spans="3:3" x14ac:dyDescent="0.35">
      <c r="C1391" s="7"/>
    </row>
    <row r="1392" spans="3:3" x14ac:dyDescent="0.35">
      <c r="C1392" s="7"/>
    </row>
    <row r="1393" spans="3:3" x14ac:dyDescent="0.35">
      <c r="C1393" s="7"/>
    </row>
    <row r="1394" spans="3:3" x14ac:dyDescent="0.35">
      <c r="C1394" s="7"/>
    </row>
    <row r="1395" spans="3:3" x14ac:dyDescent="0.35">
      <c r="C1395" s="7"/>
    </row>
    <row r="1396" spans="3:3" x14ac:dyDescent="0.35">
      <c r="C1396" s="7"/>
    </row>
    <row r="1397" spans="3:3" x14ac:dyDescent="0.35">
      <c r="C1397" s="7"/>
    </row>
    <row r="1398" spans="3:3" x14ac:dyDescent="0.35">
      <c r="C1398" s="7"/>
    </row>
    <row r="1399" spans="3:3" x14ac:dyDescent="0.35">
      <c r="C1399" s="7"/>
    </row>
    <row r="1400" spans="3:3" x14ac:dyDescent="0.35">
      <c r="C1400" s="7"/>
    </row>
    <row r="1401" spans="3:3" x14ac:dyDescent="0.35">
      <c r="C1401" s="7"/>
    </row>
    <row r="1402" spans="3:3" x14ac:dyDescent="0.35">
      <c r="C1402" s="7"/>
    </row>
    <row r="1403" spans="3:3" x14ac:dyDescent="0.35">
      <c r="C1403" s="7"/>
    </row>
    <row r="1404" spans="3:3" x14ac:dyDescent="0.35">
      <c r="C1404" s="7"/>
    </row>
    <row r="1405" spans="3:3" x14ac:dyDescent="0.35">
      <c r="C1405" s="7"/>
    </row>
    <row r="1406" spans="3:3" x14ac:dyDescent="0.35">
      <c r="C1406" s="7"/>
    </row>
    <row r="1407" spans="3:3" x14ac:dyDescent="0.35">
      <c r="C1407" s="7"/>
    </row>
    <row r="1408" spans="3:3" x14ac:dyDescent="0.35">
      <c r="C1408" s="7"/>
    </row>
    <row r="1409" spans="3:3" x14ac:dyDescent="0.35">
      <c r="C1409" s="7"/>
    </row>
    <row r="1410" spans="3:3" x14ac:dyDescent="0.35">
      <c r="C1410" s="7"/>
    </row>
    <row r="1411" spans="3:3" x14ac:dyDescent="0.35">
      <c r="C1411" s="7"/>
    </row>
    <row r="1412" spans="3:3" x14ac:dyDescent="0.35">
      <c r="C1412" s="7"/>
    </row>
    <row r="1413" spans="3:3" x14ac:dyDescent="0.35">
      <c r="C1413" s="7"/>
    </row>
    <row r="1414" spans="3:3" x14ac:dyDescent="0.35">
      <c r="C1414" s="7"/>
    </row>
    <row r="1415" spans="3:3" x14ac:dyDescent="0.35">
      <c r="C1415" s="7"/>
    </row>
    <row r="1416" spans="3:3" x14ac:dyDescent="0.35">
      <c r="C1416" s="7"/>
    </row>
    <row r="1417" spans="3:3" x14ac:dyDescent="0.35">
      <c r="C1417" s="7"/>
    </row>
    <row r="1418" spans="3:3" x14ac:dyDescent="0.35">
      <c r="C1418" s="7"/>
    </row>
    <row r="1419" spans="3:3" x14ac:dyDescent="0.35">
      <c r="C1419" s="7"/>
    </row>
    <row r="1420" spans="3:3" x14ac:dyDescent="0.35">
      <c r="C1420" s="7"/>
    </row>
    <row r="1421" spans="3:3" x14ac:dyDescent="0.35">
      <c r="C1421" s="7"/>
    </row>
    <row r="1422" spans="3:3" x14ac:dyDescent="0.35">
      <c r="C1422" s="7"/>
    </row>
    <row r="1423" spans="3:3" x14ac:dyDescent="0.35">
      <c r="C1423" s="7"/>
    </row>
    <row r="1424" spans="3:3" x14ac:dyDescent="0.35">
      <c r="C1424" s="7"/>
    </row>
    <row r="1425" spans="3:3" x14ac:dyDescent="0.35">
      <c r="C1425" s="7"/>
    </row>
    <row r="1426" spans="3:3" x14ac:dyDescent="0.35">
      <c r="C1426" s="7"/>
    </row>
    <row r="1427" spans="3:3" x14ac:dyDescent="0.35">
      <c r="C1427" s="7"/>
    </row>
    <row r="1428" spans="3:3" x14ac:dyDescent="0.35">
      <c r="C1428" s="7"/>
    </row>
    <row r="1429" spans="3:3" x14ac:dyDescent="0.35">
      <c r="C1429" s="7"/>
    </row>
    <row r="1430" spans="3:3" x14ac:dyDescent="0.35">
      <c r="C1430" s="7"/>
    </row>
    <row r="1431" spans="3:3" x14ac:dyDescent="0.35">
      <c r="C1431" s="7"/>
    </row>
    <row r="1432" spans="3:3" x14ac:dyDescent="0.35">
      <c r="C1432" s="7"/>
    </row>
    <row r="1433" spans="3:3" x14ac:dyDescent="0.35">
      <c r="C1433" s="7"/>
    </row>
    <row r="1434" spans="3:3" x14ac:dyDescent="0.35">
      <c r="C1434" s="7"/>
    </row>
    <row r="1435" spans="3:3" x14ac:dyDescent="0.35">
      <c r="C1435" s="7"/>
    </row>
    <row r="1436" spans="3:3" x14ac:dyDescent="0.35">
      <c r="C1436" s="7"/>
    </row>
    <row r="1437" spans="3:3" x14ac:dyDescent="0.35">
      <c r="C1437" s="7"/>
    </row>
    <row r="1438" spans="3:3" x14ac:dyDescent="0.35">
      <c r="C1438" s="7"/>
    </row>
    <row r="1439" spans="3:3" x14ac:dyDescent="0.35">
      <c r="C1439" s="7"/>
    </row>
    <row r="1440" spans="3:3" x14ac:dyDescent="0.35">
      <c r="C1440" s="7"/>
    </row>
    <row r="1441" spans="3:3" x14ac:dyDescent="0.35">
      <c r="C1441" s="7"/>
    </row>
    <row r="1442" spans="3:3" x14ac:dyDescent="0.35">
      <c r="C1442" s="7"/>
    </row>
    <row r="1443" spans="3:3" x14ac:dyDescent="0.35">
      <c r="C1443" s="7"/>
    </row>
    <row r="1444" spans="3:3" x14ac:dyDescent="0.35">
      <c r="C1444" s="7"/>
    </row>
    <row r="1445" spans="3:3" x14ac:dyDescent="0.35">
      <c r="C1445" s="7"/>
    </row>
    <row r="1446" spans="3:3" x14ac:dyDescent="0.35">
      <c r="C1446" s="7"/>
    </row>
    <row r="1447" spans="3:3" x14ac:dyDescent="0.35">
      <c r="C1447" s="7"/>
    </row>
    <row r="1448" spans="3:3" x14ac:dyDescent="0.35">
      <c r="C1448" s="7"/>
    </row>
    <row r="1449" spans="3:3" x14ac:dyDescent="0.35">
      <c r="C1449" s="7"/>
    </row>
    <row r="1450" spans="3:3" x14ac:dyDescent="0.35">
      <c r="C1450" s="7"/>
    </row>
    <row r="1451" spans="3:3" x14ac:dyDescent="0.35">
      <c r="C1451" s="7"/>
    </row>
    <row r="1452" spans="3:3" x14ac:dyDescent="0.35">
      <c r="C1452" s="7"/>
    </row>
    <row r="1453" spans="3:3" x14ac:dyDescent="0.35">
      <c r="C1453" s="7"/>
    </row>
    <row r="1454" spans="3:3" x14ac:dyDescent="0.35">
      <c r="C1454" s="7"/>
    </row>
    <row r="1455" spans="3:3" x14ac:dyDescent="0.35">
      <c r="C1455" s="7"/>
    </row>
    <row r="1456" spans="3:3" x14ac:dyDescent="0.35">
      <c r="C1456" s="7"/>
    </row>
    <row r="1457" spans="3:3" x14ac:dyDescent="0.35">
      <c r="C1457" s="7"/>
    </row>
    <row r="1458" spans="3:3" x14ac:dyDescent="0.35">
      <c r="C1458" s="7"/>
    </row>
    <row r="1459" spans="3:3" x14ac:dyDescent="0.35">
      <c r="C1459" s="7"/>
    </row>
    <row r="1460" spans="3:3" x14ac:dyDescent="0.35">
      <c r="C1460" s="7"/>
    </row>
    <row r="1461" spans="3:3" x14ac:dyDescent="0.35">
      <c r="C1461" s="7"/>
    </row>
    <row r="1462" spans="3:3" x14ac:dyDescent="0.35">
      <c r="C1462" s="7"/>
    </row>
    <row r="1463" spans="3:3" x14ac:dyDescent="0.35">
      <c r="C1463" s="7"/>
    </row>
    <row r="1464" spans="3:3" x14ac:dyDescent="0.35">
      <c r="C1464" s="7"/>
    </row>
    <row r="1465" spans="3:3" x14ac:dyDescent="0.35">
      <c r="C1465" s="7"/>
    </row>
    <row r="1466" spans="3:3" x14ac:dyDescent="0.35">
      <c r="C1466" s="7"/>
    </row>
    <row r="1467" spans="3:3" x14ac:dyDescent="0.35">
      <c r="C1467" s="7"/>
    </row>
    <row r="1468" spans="3:3" x14ac:dyDescent="0.35">
      <c r="C1468" s="7"/>
    </row>
    <row r="1469" spans="3:3" x14ac:dyDescent="0.35">
      <c r="C1469" s="7"/>
    </row>
    <row r="1470" spans="3:3" x14ac:dyDescent="0.35">
      <c r="C1470" s="7"/>
    </row>
    <row r="1471" spans="3:3" x14ac:dyDescent="0.35">
      <c r="C1471" s="7"/>
    </row>
    <row r="1472" spans="3:3" x14ac:dyDescent="0.35">
      <c r="C1472" s="7"/>
    </row>
    <row r="1473" spans="3:3" x14ac:dyDescent="0.35">
      <c r="C1473" s="7"/>
    </row>
    <row r="1474" spans="3:3" x14ac:dyDescent="0.35">
      <c r="C1474" s="7"/>
    </row>
    <row r="1475" spans="3:3" x14ac:dyDescent="0.35">
      <c r="C1475" s="7"/>
    </row>
    <row r="1476" spans="3:3" x14ac:dyDescent="0.35">
      <c r="C1476" s="7"/>
    </row>
    <row r="1477" spans="3:3" x14ac:dyDescent="0.35">
      <c r="C1477" s="7"/>
    </row>
    <row r="1478" spans="3:3" x14ac:dyDescent="0.35">
      <c r="C1478" s="7"/>
    </row>
    <row r="1479" spans="3:3" x14ac:dyDescent="0.35">
      <c r="C1479" s="7"/>
    </row>
    <row r="1480" spans="3:3" x14ac:dyDescent="0.35">
      <c r="C1480" s="7"/>
    </row>
    <row r="1481" spans="3:3" x14ac:dyDescent="0.35">
      <c r="C1481" s="7"/>
    </row>
    <row r="1482" spans="3:3" x14ac:dyDescent="0.35">
      <c r="C1482" s="7"/>
    </row>
    <row r="1483" spans="3:3" x14ac:dyDescent="0.35">
      <c r="C1483" s="7"/>
    </row>
    <row r="1484" spans="3:3" x14ac:dyDescent="0.35">
      <c r="C1484" s="7"/>
    </row>
    <row r="1485" spans="3:3" x14ac:dyDescent="0.35">
      <c r="C1485" s="7"/>
    </row>
    <row r="1486" spans="3:3" x14ac:dyDescent="0.35">
      <c r="C1486" s="7"/>
    </row>
    <row r="1487" spans="3:3" x14ac:dyDescent="0.35">
      <c r="C1487" s="7"/>
    </row>
    <row r="1488" spans="3:3" x14ac:dyDescent="0.35">
      <c r="C1488" s="7"/>
    </row>
    <row r="1489" spans="3:3" x14ac:dyDescent="0.35">
      <c r="C1489" s="7"/>
    </row>
    <row r="1490" spans="3:3" x14ac:dyDescent="0.35">
      <c r="C1490" s="7"/>
    </row>
    <row r="1491" spans="3:3" x14ac:dyDescent="0.35">
      <c r="C1491" s="7"/>
    </row>
    <row r="1492" spans="3:3" x14ac:dyDescent="0.35">
      <c r="C1492" s="7"/>
    </row>
    <row r="1493" spans="3:3" x14ac:dyDescent="0.35">
      <c r="C1493" s="7"/>
    </row>
    <row r="1494" spans="3:3" x14ac:dyDescent="0.35">
      <c r="C1494" s="7"/>
    </row>
    <row r="1495" spans="3:3" x14ac:dyDescent="0.35">
      <c r="C1495" s="7"/>
    </row>
    <row r="1496" spans="3:3" x14ac:dyDescent="0.35">
      <c r="C1496" s="7"/>
    </row>
    <row r="1497" spans="3:3" x14ac:dyDescent="0.35">
      <c r="C1497" s="7"/>
    </row>
    <row r="1498" spans="3:3" x14ac:dyDescent="0.35">
      <c r="C1498" s="7"/>
    </row>
    <row r="1499" spans="3:3" x14ac:dyDescent="0.35">
      <c r="C1499" s="7"/>
    </row>
    <row r="1500" spans="3:3" x14ac:dyDescent="0.35">
      <c r="C1500" s="7"/>
    </row>
    <row r="1501" spans="3:3" x14ac:dyDescent="0.35">
      <c r="C1501" s="7"/>
    </row>
    <row r="1502" spans="3:3" x14ac:dyDescent="0.35">
      <c r="C1502" s="7"/>
    </row>
    <row r="1503" spans="3:3" x14ac:dyDescent="0.35">
      <c r="C1503" s="7"/>
    </row>
    <row r="1504" spans="3:3" x14ac:dyDescent="0.35">
      <c r="C1504" s="7"/>
    </row>
    <row r="1505" spans="3:3" x14ac:dyDescent="0.35">
      <c r="C1505" s="7"/>
    </row>
    <row r="1506" spans="3:3" x14ac:dyDescent="0.35">
      <c r="C1506" s="7"/>
    </row>
    <row r="1507" spans="3:3" x14ac:dyDescent="0.35">
      <c r="C1507" s="7"/>
    </row>
    <row r="1508" spans="3:3" x14ac:dyDescent="0.35">
      <c r="C1508" s="7"/>
    </row>
    <row r="1509" spans="3:3" x14ac:dyDescent="0.35">
      <c r="C1509" s="7"/>
    </row>
    <row r="1510" spans="3:3" x14ac:dyDescent="0.35">
      <c r="C1510" s="7"/>
    </row>
    <row r="1511" spans="3:3" x14ac:dyDescent="0.35">
      <c r="C1511" s="7"/>
    </row>
    <row r="1512" spans="3:3" x14ac:dyDescent="0.35">
      <c r="C1512" s="7"/>
    </row>
    <row r="1513" spans="3:3" x14ac:dyDescent="0.35">
      <c r="C1513" s="7"/>
    </row>
    <row r="1514" spans="3:3" x14ac:dyDescent="0.35">
      <c r="C1514" s="7"/>
    </row>
    <row r="1515" spans="3:3" x14ac:dyDescent="0.35">
      <c r="C1515" s="7"/>
    </row>
    <row r="1516" spans="3:3" x14ac:dyDescent="0.35">
      <c r="C1516" s="7"/>
    </row>
    <row r="1517" spans="3:3" x14ac:dyDescent="0.35">
      <c r="C1517" s="7"/>
    </row>
    <row r="1518" spans="3:3" x14ac:dyDescent="0.35">
      <c r="C1518" s="7"/>
    </row>
    <row r="1519" spans="3:3" x14ac:dyDescent="0.35">
      <c r="C1519" s="7"/>
    </row>
    <row r="1520" spans="3:3" x14ac:dyDescent="0.35">
      <c r="C1520" s="7"/>
    </row>
    <row r="1521" spans="3:3" x14ac:dyDescent="0.35">
      <c r="C1521" s="7"/>
    </row>
    <row r="1522" spans="3:3" x14ac:dyDescent="0.35">
      <c r="C1522" s="7"/>
    </row>
    <row r="1523" spans="3:3" x14ac:dyDescent="0.35">
      <c r="C1523" s="7"/>
    </row>
    <row r="1524" spans="3:3" x14ac:dyDescent="0.35">
      <c r="C1524" s="7"/>
    </row>
    <row r="1525" spans="3:3" x14ac:dyDescent="0.35">
      <c r="C1525" s="7"/>
    </row>
    <row r="1526" spans="3:3" x14ac:dyDescent="0.35">
      <c r="C1526" s="7"/>
    </row>
    <row r="1527" spans="3:3" x14ac:dyDescent="0.35">
      <c r="C1527" s="7"/>
    </row>
    <row r="1528" spans="3:3" x14ac:dyDescent="0.35">
      <c r="C1528" s="7"/>
    </row>
    <row r="1529" spans="3:3" x14ac:dyDescent="0.35">
      <c r="C1529" s="7"/>
    </row>
    <row r="1530" spans="3:3" x14ac:dyDescent="0.35">
      <c r="C1530" s="7"/>
    </row>
    <row r="1531" spans="3:3" x14ac:dyDescent="0.35">
      <c r="C1531" s="7"/>
    </row>
    <row r="1532" spans="3:3" x14ac:dyDescent="0.35">
      <c r="C1532" s="7"/>
    </row>
    <row r="1533" spans="3:3" x14ac:dyDescent="0.35">
      <c r="C1533" s="7"/>
    </row>
    <row r="1534" spans="3:3" x14ac:dyDescent="0.35">
      <c r="C1534" s="7"/>
    </row>
    <row r="1535" spans="3:3" x14ac:dyDescent="0.35">
      <c r="C1535" s="7"/>
    </row>
    <row r="1536" spans="3:3" x14ac:dyDescent="0.35">
      <c r="C1536" s="7"/>
    </row>
    <row r="1537" spans="3:3" x14ac:dyDescent="0.35">
      <c r="C1537" s="7"/>
    </row>
    <row r="1538" spans="3:3" x14ac:dyDescent="0.35">
      <c r="C1538" s="7"/>
    </row>
    <row r="1539" spans="3:3" x14ac:dyDescent="0.35">
      <c r="C1539" s="7"/>
    </row>
    <row r="1540" spans="3:3" x14ac:dyDescent="0.35">
      <c r="C1540" s="7"/>
    </row>
    <row r="1541" spans="3:3" x14ac:dyDescent="0.35">
      <c r="C1541" s="7"/>
    </row>
    <row r="1542" spans="3:3" x14ac:dyDescent="0.35">
      <c r="C1542" s="7"/>
    </row>
    <row r="1543" spans="3:3" x14ac:dyDescent="0.35">
      <c r="C1543" s="7"/>
    </row>
    <row r="1544" spans="3:3" x14ac:dyDescent="0.35">
      <c r="C1544" s="7"/>
    </row>
    <row r="1545" spans="3:3" x14ac:dyDescent="0.35">
      <c r="C1545" s="7"/>
    </row>
    <row r="1546" spans="3:3" x14ac:dyDescent="0.35">
      <c r="C1546" s="7"/>
    </row>
    <row r="1547" spans="3:3" x14ac:dyDescent="0.35">
      <c r="C1547" s="7"/>
    </row>
    <row r="1548" spans="3:3" x14ac:dyDescent="0.35">
      <c r="C1548" s="7"/>
    </row>
    <row r="1549" spans="3:3" x14ac:dyDescent="0.35">
      <c r="C1549" s="7"/>
    </row>
    <row r="1550" spans="3:3" x14ac:dyDescent="0.35">
      <c r="C1550" s="7"/>
    </row>
    <row r="1551" spans="3:3" x14ac:dyDescent="0.35">
      <c r="C1551" s="7"/>
    </row>
    <row r="1552" spans="3:3" x14ac:dyDescent="0.35">
      <c r="C1552" s="7"/>
    </row>
    <row r="1553" spans="3:3" x14ac:dyDescent="0.35">
      <c r="C1553" s="7"/>
    </row>
    <row r="1554" spans="3:3" x14ac:dyDescent="0.35">
      <c r="C1554" s="7"/>
    </row>
    <row r="1555" spans="3:3" x14ac:dyDescent="0.35">
      <c r="C1555" s="7"/>
    </row>
    <row r="1556" spans="3:3" x14ac:dyDescent="0.35">
      <c r="C1556" s="7"/>
    </row>
    <row r="1557" spans="3:3" x14ac:dyDescent="0.35">
      <c r="C1557" s="7"/>
    </row>
    <row r="1558" spans="3:3" x14ac:dyDescent="0.35">
      <c r="C1558" s="7"/>
    </row>
    <row r="1559" spans="3:3" x14ac:dyDescent="0.35">
      <c r="C1559" s="7"/>
    </row>
    <row r="1560" spans="3:3" x14ac:dyDescent="0.35">
      <c r="C1560" s="7"/>
    </row>
    <row r="1561" spans="3:3" x14ac:dyDescent="0.35">
      <c r="C1561" s="7"/>
    </row>
    <row r="1562" spans="3:3" x14ac:dyDescent="0.35">
      <c r="C1562" s="7"/>
    </row>
    <row r="1563" spans="3:3" x14ac:dyDescent="0.35">
      <c r="C1563" s="7"/>
    </row>
    <row r="1564" spans="3:3" x14ac:dyDescent="0.35">
      <c r="C1564" s="7"/>
    </row>
    <row r="1565" spans="3:3" x14ac:dyDescent="0.35">
      <c r="C1565" s="7"/>
    </row>
    <row r="1566" spans="3:3" x14ac:dyDescent="0.35">
      <c r="C1566" s="7"/>
    </row>
    <row r="1567" spans="3:3" x14ac:dyDescent="0.35">
      <c r="C1567" s="7"/>
    </row>
    <row r="1568" spans="3:3" x14ac:dyDescent="0.35">
      <c r="C1568" s="7"/>
    </row>
    <row r="1569" spans="3:3" x14ac:dyDescent="0.35">
      <c r="C1569" s="7"/>
    </row>
    <row r="1570" spans="3:3" x14ac:dyDescent="0.35">
      <c r="C1570" s="7"/>
    </row>
    <row r="1571" spans="3:3" x14ac:dyDescent="0.35">
      <c r="C1571" s="7"/>
    </row>
    <row r="1572" spans="3:3" x14ac:dyDescent="0.35">
      <c r="C1572" s="7"/>
    </row>
    <row r="1573" spans="3:3" x14ac:dyDescent="0.35">
      <c r="C1573" s="7"/>
    </row>
    <row r="1574" spans="3:3" x14ac:dyDescent="0.35">
      <c r="C1574" s="7"/>
    </row>
    <row r="1575" spans="3:3" x14ac:dyDescent="0.35">
      <c r="C1575" s="7"/>
    </row>
    <row r="1576" spans="3:3" x14ac:dyDescent="0.35">
      <c r="C1576" s="7"/>
    </row>
    <row r="1577" spans="3:3" x14ac:dyDescent="0.35">
      <c r="C1577" s="7"/>
    </row>
    <row r="1578" spans="3:3" x14ac:dyDescent="0.35">
      <c r="C1578" s="7"/>
    </row>
    <row r="1579" spans="3:3" x14ac:dyDescent="0.35">
      <c r="C1579" s="7"/>
    </row>
    <row r="1580" spans="3:3" x14ac:dyDescent="0.35">
      <c r="C1580" s="7"/>
    </row>
    <row r="1581" spans="3:3" x14ac:dyDescent="0.35">
      <c r="C1581" s="7"/>
    </row>
    <row r="1582" spans="3:3" x14ac:dyDescent="0.35">
      <c r="C1582" s="7"/>
    </row>
    <row r="1583" spans="3:3" x14ac:dyDescent="0.35">
      <c r="C1583" s="7"/>
    </row>
    <row r="1584" spans="3:3" x14ac:dyDescent="0.35">
      <c r="C1584" s="7"/>
    </row>
    <row r="1585" spans="3:3" x14ac:dyDescent="0.35">
      <c r="C1585" s="7"/>
    </row>
    <row r="1586" spans="3:3" x14ac:dyDescent="0.35">
      <c r="C1586" s="7"/>
    </row>
    <row r="1587" spans="3:3" x14ac:dyDescent="0.35">
      <c r="C1587" s="7"/>
    </row>
    <row r="1588" spans="3:3" x14ac:dyDescent="0.35">
      <c r="C1588" s="7"/>
    </row>
    <row r="1589" spans="3:3" x14ac:dyDescent="0.35">
      <c r="C1589" s="7"/>
    </row>
    <row r="1590" spans="3:3" x14ac:dyDescent="0.35">
      <c r="C1590" s="7"/>
    </row>
    <row r="1591" spans="3:3" x14ac:dyDescent="0.35">
      <c r="C1591" s="7"/>
    </row>
    <row r="1592" spans="3:3" x14ac:dyDescent="0.35">
      <c r="C1592" s="7"/>
    </row>
    <row r="1593" spans="3:3" x14ac:dyDescent="0.35">
      <c r="C1593" s="7"/>
    </row>
    <row r="1594" spans="3:3" x14ac:dyDescent="0.35">
      <c r="C1594" s="7"/>
    </row>
    <row r="1595" spans="3:3" x14ac:dyDescent="0.35">
      <c r="C1595" s="7"/>
    </row>
    <row r="1596" spans="3:3" x14ac:dyDescent="0.35">
      <c r="C1596" s="7"/>
    </row>
    <row r="1597" spans="3:3" x14ac:dyDescent="0.35">
      <c r="C1597" s="7"/>
    </row>
    <row r="1598" spans="3:3" x14ac:dyDescent="0.35">
      <c r="C1598" s="7"/>
    </row>
    <row r="1599" spans="3:3" x14ac:dyDescent="0.35">
      <c r="C1599" s="7"/>
    </row>
    <row r="1600" spans="3:3" x14ac:dyDescent="0.35">
      <c r="C1600" s="7"/>
    </row>
    <row r="1601" spans="3:3" x14ac:dyDescent="0.35">
      <c r="C1601" s="7"/>
    </row>
    <row r="1602" spans="3:3" x14ac:dyDescent="0.35">
      <c r="C1602" s="7"/>
    </row>
    <row r="1603" spans="3:3" x14ac:dyDescent="0.35">
      <c r="C1603" s="7"/>
    </row>
    <row r="1604" spans="3:3" x14ac:dyDescent="0.35">
      <c r="C1604" s="7"/>
    </row>
    <row r="1605" spans="3:3" x14ac:dyDescent="0.35">
      <c r="C1605" s="7"/>
    </row>
    <row r="1606" spans="3:3" x14ac:dyDescent="0.35">
      <c r="C1606" s="7"/>
    </row>
    <row r="1607" spans="3:3" x14ac:dyDescent="0.35">
      <c r="C1607" s="7"/>
    </row>
    <row r="1608" spans="3:3" x14ac:dyDescent="0.35">
      <c r="C1608" s="7"/>
    </row>
    <row r="1609" spans="3:3" x14ac:dyDescent="0.35">
      <c r="C1609" s="7"/>
    </row>
    <row r="1610" spans="3:3" x14ac:dyDescent="0.35">
      <c r="C1610" s="7"/>
    </row>
    <row r="1611" spans="3:3" x14ac:dyDescent="0.35">
      <c r="C1611" s="7"/>
    </row>
    <row r="1612" spans="3:3" x14ac:dyDescent="0.35">
      <c r="C1612" s="7"/>
    </row>
    <row r="1613" spans="3:3" x14ac:dyDescent="0.35">
      <c r="C1613" s="7"/>
    </row>
    <row r="1614" spans="3:3" x14ac:dyDescent="0.35">
      <c r="C1614" s="7"/>
    </row>
    <row r="1615" spans="3:3" x14ac:dyDescent="0.35">
      <c r="C1615" s="7"/>
    </row>
    <row r="1616" spans="3:3" x14ac:dyDescent="0.35">
      <c r="C1616" s="7"/>
    </row>
    <row r="1617" spans="3:3" x14ac:dyDescent="0.35">
      <c r="C1617" s="7"/>
    </row>
    <row r="1618" spans="3:3" x14ac:dyDescent="0.35">
      <c r="C1618" s="7"/>
    </row>
    <row r="1619" spans="3:3" x14ac:dyDescent="0.35">
      <c r="C1619" s="7"/>
    </row>
    <row r="1620" spans="3:3" x14ac:dyDescent="0.35">
      <c r="C1620" s="7"/>
    </row>
    <row r="1621" spans="3:3" x14ac:dyDescent="0.35">
      <c r="C1621" s="7"/>
    </row>
    <row r="1622" spans="3:3" x14ac:dyDescent="0.35">
      <c r="C1622" s="7"/>
    </row>
    <row r="1623" spans="3:3" x14ac:dyDescent="0.35">
      <c r="C1623" s="7"/>
    </row>
    <row r="1624" spans="3:3" x14ac:dyDescent="0.35">
      <c r="C1624" s="7"/>
    </row>
    <row r="1625" spans="3:3" x14ac:dyDescent="0.35">
      <c r="C1625" s="7"/>
    </row>
    <row r="1626" spans="3:3" x14ac:dyDescent="0.35">
      <c r="C1626" s="7"/>
    </row>
    <row r="1627" spans="3:3" x14ac:dyDescent="0.35">
      <c r="C1627" s="7"/>
    </row>
    <row r="1628" spans="3:3" x14ac:dyDescent="0.35">
      <c r="C1628" s="7"/>
    </row>
    <row r="1629" spans="3:3" x14ac:dyDescent="0.35">
      <c r="C1629" s="7"/>
    </row>
    <row r="1630" spans="3:3" x14ac:dyDescent="0.35">
      <c r="C1630" s="7"/>
    </row>
    <row r="1631" spans="3:3" x14ac:dyDescent="0.35">
      <c r="C1631" s="7"/>
    </row>
    <row r="1632" spans="3:3" x14ac:dyDescent="0.35">
      <c r="C1632" s="7"/>
    </row>
    <row r="1633" spans="3:3" x14ac:dyDescent="0.35">
      <c r="C1633" s="7"/>
    </row>
    <row r="1634" spans="3:3" x14ac:dyDescent="0.35">
      <c r="C1634" s="7"/>
    </row>
    <row r="1635" spans="3:3" x14ac:dyDescent="0.35">
      <c r="C1635" s="7"/>
    </row>
    <row r="1636" spans="3:3" x14ac:dyDescent="0.35">
      <c r="C1636" s="7"/>
    </row>
    <row r="1637" spans="3:3" x14ac:dyDescent="0.35">
      <c r="C1637" s="7"/>
    </row>
    <row r="1638" spans="3:3" x14ac:dyDescent="0.35">
      <c r="C1638" s="7"/>
    </row>
    <row r="1639" spans="3:3" x14ac:dyDescent="0.35">
      <c r="C1639" s="7"/>
    </row>
    <row r="1640" spans="3:3" x14ac:dyDescent="0.35">
      <c r="C1640" s="7"/>
    </row>
    <row r="1641" spans="3:3" x14ac:dyDescent="0.35">
      <c r="C1641" s="7"/>
    </row>
    <row r="1642" spans="3:3" x14ac:dyDescent="0.35">
      <c r="C1642" s="7"/>
    </row>
    <row r="1643" spans="3:3" x14ac:dyDescent="0.35">
      <c r="C1643" s="7"/>
    </row>
    <row r="1644" spans="3:3" x14ac:dyDescent="0.35">
      <c r="C1644" s="7"/>
    </row>
    <row r="1645" spans="3:3" x14ac:dyDescent="0.35">
      <c r="C1645" s="7"/>
    </row>
    <row r="1646" spans="3:3" x14ac:dyDescent="0.35">
      <c r="C1646" s="7"/>
    </row>
    <row r="1647" spans="3:3" x14ac:dyDescent="0.35">
      <c r="C1647" s="7"/>
    </row>
    <row r="1648" spans="3:3" x14ac:dyDescent="0.35">
      <c r="C1648" s="7"/>
    </row>
    <row r="1649" spans="3:3" x14ac:dyDescent="0.35">
      <c r="C1649" s="7"/>
    </row>
    <row r="1650" spans="3:3" x14ac:dyDescent="0.35">
      <c r="C1650" s="7"/>
    </row>
    <row r="1651" spans="3:3" x14ac:dyDescent="0.35">
      <c r="C1651" s="7"/>
    </row>
    <row r="1652" spans="3:3" x14ac:dyDescent="0.35">
      <c r="C1652" s="7"/>
    </row>
    <row r="1653" spans="3:3" x14ac:dyDescent="0.35">
      <c r="C1653" s="7"/>
    </row>
    <row r="1654" spans="3:3" x14ac:dyDescent="0.35">
      <c r="C1654" s="7"/>
    </row>
    <row r="1655" spans="3:3" x14ac:dyDescent="0.35">
      <c r="C1655" s="7"/>
    </row>
    <row r="1656" spans="3:3" x14ac:dyDescent="0.35">
      <c r="C1656" s="7"/>
    </row>
    <row r="1657" spans="3:3" x14ac:dyDescent="0.35">
      <c r="C1657" s="7"/>
    </row>
    <row r="1658" spans="3:3" x14ac:dyDescent="0.35">
      <c r="C1658" s="7"/>
    </row>
    <row r="1659" spans="3:3" x14ac:dyDescent="0.35">
      <c r="C1659" s="7"/>
    </row>
    <row r="1660" spans="3:3" x14ac:dyDescent="0.35">
      <c r="C1660" s="7"/>
    </row>
    <row r="1661" spans="3:3" x14ac:dyDescent="0.35">
      <c r="C1661" s="7"/>
    </row>
    <row r="1662" spans="3:3" x14ac:dyDescent="0.35">
      <c r="C1662" s="7"/>
    </row>
    <row r="1663" spans="3:3" x14ac:dyDescent="0.35">
      <c r="C1663" s="7"/>
    </row>
    <row r="1664" spans="3:3" x14ac:dyDescent="0.35">
      <c r="C1664" s="7"/>
    </row>
    <row r="1665" spans="3:3" x14ac:dyDescent="0.35">
      <c r="C1665" s="7"/>
    </row>
    <row r="1666" spans="3:3" x14ac:dyDescent="0.35">
      <c r="C1666" s="7"/>
    </row>
    <row r="1667" spans="3:3" x14ac:dyDescent="0.35">
      <c r="C1667" s="7"/>
    </row>
    <row r="1668" spans="3:3" x14ac:dyDescent="0.35">
      <c r="C1668" s="7"/>
    </row>
    <row r="1669" spans="3:3" x14ac:dyDescent="0.35">
      <c r="C1669" s="7"/>
    </row>
    <row r="1670" spans="3:3" x14ac:dyDescent="0.35">
      <c r="C1670" s="7"/>
    </row>
    <row r="1671" spans="3:3" x14ac:dyDescent="0.35">
      <c r="C1671" s="7"/>
    </row>
    <row r="1672" spans="3:3" x14ac:dyDescent="0.35">
      <c r="C1672" s="7"/>
    </row>
    <row r="1673" spans="3:3" x14ac:dyDescent="0.35">
      <c r="C1673" s="7"/>
    </row>
    <row r="1674" spans="3:3" x14ac:dyDescent="0.35">
      <c r="C1674" s="7"/>
    </row>
    <row r="1675" spans="3:3" x14ac:dyDescent="0.35">
      <c r="C1675" s="7"/>
    </row>
    <row r="1676" spans="3:3" x14ac:dyDescent="0.35">
      <c r="C1676" s="7"/>
    </row>
    <row r="1677" spans="3:3" x14ac:dyDescent="0.35">
      <c r="C1677" s="7"/>
    </row>
    <row r="1678" spans="3:3" x14ac:dyDescent="0.35">
      <c r="C1678" s="7"/>
    </row>
    <row r="1679" spans="3:3" x14ac:dyDescent="0.35">
      <c r="C1679" s="7"/>
    </row>
    <row r="1680" spans="3:3" x14ac:dyDescent="0.35">
      <c r="C1680" s="7"/>
    </row>
    <row r="1681" spans="3:3" x14ac:dyDescent="0.35">
      <c r="C1681" s="7"/>
    </row>
    <row r="1682" spans="3:3" x14ac:dyDescent="0.35">
      <c r="C1682" s="7"/>
    </row>
    <row r="1683" spans="3:3" x14ac:dyDescent="0.35">
      <c r="C1683" s="7"/>
    </row>
    <row r="1684" spans="3:3" x14ac:dyDescent="0.35">
      <c r="C1684" s="7"/>
    </row>
    <row r="1685" spans="3:3" x14ac:dyDescent="0.35">
      <c r="C1685" s="7"/>
    </row>
    <row r="1686" spans="3:3" x14ac:dyDescent="0.35">
      <c r="C1686" s="7"/>
    </row>
    <row r="1687" spans="3:3" x14ac:dyDescent="0.35">
      <c r="C1687" s="7"/>
    </row>
    <row r="1688" spans="3:3" x14ac:dyDescent="0.35">
      <c r="C1688" s="7"/>
    </row>
    <row r="1689" spans="3:3" x14ac:dyDescent="0.35">
      <c r="C1689" s="7"/>
    </row>
    <row r="1690" spans="3:3" x14ac:dyDescent="0.35">
      <c r="C1690" s="7"/>
    </row>
    <row r="1691" spans="3:3" x14ac:dyDescent="0.35">
      <c r="C1691" s="7"/>
    </row>
    <row r="1692" spans="3:3" x14ac:dyDescent="0.35">
      <c r="C1692" s="7"/>
    </row>
    <row r="1693" spans="3:3" x14ac:dyDescent="0.35">
      <c r="C1693" s="7"/>
    </row>
    <row r="1694" spans="3:3" x14ac:dyDescent="0.35">
      <c r="C1694" s="7"/>
    </row>
    <row r="1695" spans="3:3" x14ac:dyDescent="0.35">
      <c r="C1695" s="7"/>
    </row>
    <row r="1696" spans="3:3" x14ac:dyDescent="0.35">
      <c r="C1696" s="7"/>
    </row>
    <row r="1697" spans="3:3" x14ac:dyDescent="0.35">
      <c r="C1697" s="7"/>
    </row>
    <row r="1698" spans="3:3" x14ac:dyDescent="0.35">
      <c r="C1698" s="7"/>
    </row>
    <row r="1699" spans="3:3" x14ac:dyDescent="0.35">
      <c r="C1699" s="7"/>
    </row>
    <row r="1700" spans="3:3" x14ac:dyDescent="0.35">
      <c r="C1700" s="7"/>
    </row>
    <row r="1701" spans="3:3" x14ac:dyDescent="0.35">
      <c r="C1701" s="7"/>
    </row>
    <row r="1702" spans="3:3" x14ac:dyDescent="0.35">
      <c r="C1702" s="7"/>
    </row>
    <row r="1703" spans="3:3" x14ac:dyDescent="0.35">
      <c r="C1703" s="7"/>
    </row>
    <row r="1704" spans="3:3" x14ac:dyDescent="0.35">
      <c r="C1704" s="7"/>
    </row>
    <row r="1705" spans="3:3" x14ac:dyDescent="0.35">
      <c r="C1705" s="7"/>
    </row>
    <row r="1706" spans="3:3" x14ac:dyDescent="0.35">
      <c r="C1706" s="7"/>
    </row>
    <row r="1707" spans="3:3" x14ac:dyDescent="0.35">
      <c r="C1707" s="7"/>
    </row>
    <row r="1708" spans="3:3" x14ac:dyDescent="0.35">
      <c r="C1708" s="7"/>
    </row>
    <row r="1709" spans="3:3" x14ac:dyDescent="0.35">
      <c r="C1709" s="7"/>
    </row>
    <row r="1710" spans="3:3" x14ac:dyDescent="0.35">
      <c r="C1710" s="7"/>
    </row>
    <row r="1711" spans="3:3" x14ac:dyDescent="0.35">
      <c r="C1711" s="7"/>
    </row>
    <row r="1712" spans="3:3" x14ac:dyDescent="0.35">
      <c r="C1712" s="7"/>
    </row>
    <row r="1713" spans="3:3" x14ac:dyDescent="0.35">
      <c r="C1713" s="7"/>
    </row>
    <row r="1714" spans="3:3" x14ac:dyDescent="0.35">
      <c r="C1714" s="7"/>
    </row>
    <row r="1715" spans="3:3" x14ac:dyDescent="0.35">
      <c r="C1715" s="7"/>
    </row>
    <row r="1716" spans="3:3" x14ac:dyDescent="0.35">
      <c r="C1716" s="7"/>
    </row>
    <row r="1717" spans="3:3" x14ac:dyDescent="0.35">
      <c r="C1717" s="7"/>
    </row>
    <row r="1718" spans="3:3" x14ac:dyDescent="0.35">
      <c r="C1718" s="7"/>
    </row>
    <row r="1719" spans="3:3" x14ac:dyDescent="0.35">
      <c r="C1719" s="7"/>
    </row>
    <row r="1720" spans="3:3" x14ac:dyDescent="0.35">
      <c r="C1720" s="7"/>
    </row>
    <row r="1721" spans="3:3" x14ac:dyDescent="0.35">
      <c r="C1721" s="7"/>
    </row>
    <row r="1722" spans="3:3" x14ac:dyDescent="0.35">
      <c r="C1722" s="7"/>
    </row>
    <row r="1723" spans="3:3" x14ac:dyDescent="0.35">
      <c r="C1723" s="7"/>
    </row>
    <row r="1724" spans="3:3" x14ac:dyDescent="0.35">
      <c r="C1724" s="7"/>
    </row>
    <row r="1725" spans="3:3" x14ac:dyDescent="0.35">
      <c r="C1725" s="7"/>
    </row>
    <row r="1726" spans="3:3" x14ac:dyDescent="0.35">
      <c r="C1726" s="7"/>
    </row>
    <row r="1727" spans="3:3" x14ac:dyDescent="0.35">
      <c r="C1727" s="7"/>
    </row>
    <row r="1728" spans="3:3" x14ac:dyDescent="0.35">
      <c r="C1728" s="7"/>
    </row>
    <row r="1729" spans="3:3" x14ac:dyDescent="0.35">
      <c r="C1729" s="7"/>
    </row>
    <row r="1730" spans="3:3" x14ac:dyDescent="0.35">
      <c r="C1730" s="7"/>
    </row>
    <row r="1731" spans="3:3" x14ac:dyDescent="0.35">
      <c r="C1731" s="7"/>
    </row>
    <row r="1732" spans="3:3" x14ac:dyDescent="0.35">
      <c r="C1732" s="7"/>
    </row>
    <row r="1733" spans="3:3" x14ac:dyDescent="0.35">
      <c r="C1733" s="7"/>
    </row>
    <row r="1734" spans="3:3" x14ac:dyDescent="0.35">
      <c r="C1734" s="7"/>
    </row>
    <row r="1735" spans="3:3" x14ac:dyDescent="0.35">
      <c r="C1735" s="7"/>
    </row>
    <row r="1736" spans="3:3" x14ac:dyDescent="0.35">
      <c r="C1736" s="7"/>
    </row>
    <row r="1737" spans="3:3" x14ac:dyDescent="0.35">
      <c r="C1737" s="7"/>
    </row>
    <row r="1738" spans="3:3" x14ac:dyDescent="0.35">
      <c r="C1738" s="7"/>
    </row>
    <row r="1739" spans="3:3" x14ac:dyDescent="0.35">
      <c r="C1739" s="7"/>
    </row>
    <row r="1740" spans="3:3" x14ac:dyDescent="0.35">
      <c r="C1740" s="7"/>
    </row>
    <row r="1741" spans="3:3" x14ac:dyDescent="0.35">
      <c r="C1741" s="7"/>
    </row>
    <row r="1742" spans="3:3" x14ac:dyDescent="0.35">
      <c r="C1742" s="7"/>
    </row>
    <row r="1743" spans="3:3" x14ac:dyDescent="0.35">
      <c r="C1743" s="7"/>
    </row>
    <row r="1744" spans="3:3" x14ac:dyDescent="0.35">
      <c r="C1744" s="7"/>
    </row>
    <row r="1745" spans="3:3" x14ac:dyDescent="0.35">
      <c r="C1745" s="7"/>
    </row>
    <row r="1746" spans="3:3" x14ac:dyDescent="0.35">
      <c r="C1746" s="7"/>
    </row>
    <row r="1747" spans="3:3" x14ac:dyDescent="0.35">
      <c r="C1747" s="7"/>
    </row>
    <row r="1748" spans="3:3" x14ac:dyDescent="0.35">
      <c r="C1748" s="7"/>
    </row>
    <row r="1749" spans="3:3" x14ac:dyDescent="0.35">
      <c r="C1749" s="7"/>
    </row>
    <row r="1750" spans="3:3" x14ac:dyDescent="0.35">
      <c r="C1750" s="7"/>
    </row>
    <row r="1751" spans="3:3" x14ac:dyDescent="0.35">
      <c r="C1751" s="7"/>
    </row>
    <row r="1752" spans="3:3" x14ac:dyDescent="0.35">
      <c r="C1752" s="7"/>
    </row>
    <row r="1753" spans="3:3" x14ac:dyDescent="0.35">
      <c r="C1753" s="7"/>
    </row>
    <row r="1754" spans="3:3" x14ac:dyDescent="0.35">
      <c r="C1754" s="7"/>
    </row>
    <row r="1755" spans="3:3" x14ac:dyDescent="0.35">
      <c r="C1755" s="7"/>
    </row>
    <row r="1756" spans="3:3" x14ac:dyDescent="0.35">
      <c r="C1756" s="7"/>
    </row>
    <row r="1757" spans="3:3" x14ac:dyDescent="0.35">
      <c r="C1757" s="7"/>
    </row>
    <row r="1758" spans="3:3" x14ac:dyDescent="0.35">
      <c r="C1758" s="7"/>
    </row>
    <row r="1759" spans="3:3" x14ac:dyDescent="0.35">
      <c r="C1759" s="7"/>
    </row>
    <row r="1760" spans="3:3" x14ac:dyDescent="0.35">
      <c r="C1760" s="7"/>
    </row>
    <row r="1761" spans="3:3" x14ac:dyDescent="0.35">
      <c r="C1761" s="7"/>
    </row>
    <row r="1762" spans="3:3" x14ac:dyDescent="0.35">
      <c r="C1762" s="7"/>
    </row>
    <row r="1763" spans="3:3" x14ac:dyDescent="0.35">
      <c r="C1763" s="7"/>
    </row>
    <row r="1764" spans="3:3" x14ac:dyDescent="0.35">
      <c r="C1764" s="7"/>
    </row>
    <row r="1765" spans="3:3" x14ac:dyDescent="0.35">
      <c r="C1765" s="7"/>
    </row>
    <row r="1766" spans="3:3" x14ac:dyDescent="0.35">
      <c r="C1766" s="7"/>
    </row>
    <row r="1767" spans="3:3" x14ac:dyDescent="0.35">
      <c r="C1767" s="7"/>
    </row>
    <row r="1768" spans="3:3" x14ac:dyDescent="0.35">
      <c r="C1768" s="7"/>
    </row>
    <row r="1769" spans="3:3" x14ac:dyDescent="0.35">
      <c r="C1769" s="7"/>
    </row>
    <row r="1770" spans="3:3" x14ac:dyDescent="0.35">
      <c r="C1770" s="7"/>
    </row>
    <row r="1771" spans="3:3" x14ac:dyDescent="0.35">
      <c r="C1771" s="7"/>
    </row>
    <row r="1772" spans="3:3" x14ac:dyDescent="0.35">
      <c r="C1772" s="7"/>
    </row>
    <row r="1773" spans="3:3" x14ac:dyDescent="0.35">
      <c r="C1773" s="7"/>
    </row>
    <row r="1774" spans="3:3" x14ac:dyDescent="0.35">
      <c r="C1774" s="7"/>
    </row>
    <row r="1775" spans="3:3" x14ac:dyDescent="0.35">
      <c r="C1775" s="7"/>
    </row>
    <row r="1776" spans="3:3" x14ac:dyDescent="0.35">
      <c r="C1776" s="7"/>
    </row>
    <row r="1777" spans="3:3" x14ac:dyDescent="0.35">
      <c r="C1777" s="7"/>
    </row>
    <row r="1778" spans="3:3" x14ac:dyDescent="0.35">
      <c r="C1778" s="7"/>
    </row>
    <row r="1779" spans="3:3" x14ac:dyDescent="0.35">
      <c r="C1779" s="7"/>
    </row>
    <row r="1780" spans="3:3" x14ac:dyDescent="0.35">
      <c r="C1780" s="7"/>
    </row>
    <row r="1781" spans="3:3" x14ac:dyDescent="0.35">
      <c r="C1781" s="7"/>
    </row>
    <row r="1782" spans="3:3" x14ac:dyDescent="0.35">
      <c r="C1782" s="7"/>
    </row>
    <row r="1783" spans="3:3" x14ac:dyDescent="0.35">
      <c r="C1783" s="7"/>
    </row>
    <row r="1784" spans="3:3" x14ac:dyDescent="0.35">
      <c r="C1784" s="7"/>
    </row>
    <row r="1785" spans="3:3" x14ac:dyDescent="0.35">
      <c r="C1785" s="7"/>
    </row>
    <row r="1786" spans="3:3" x14ac:dyDescent="0.35">
      <c r="C1786" s="7"/>
    </row>
    <row r="1787" spans="3:3" x14ac:dyDescent="0.35">
      <c r="C1787" s="7"/>
    </row>
    <row r="1788" spans="3:3" x14ac:dyDescent="0.35">
      <c r="C1788" s="7"/>
    </row>
    <row r="1789" spans="3:3" x14ac:dyDescent="0.35">
      <c r="C1789" s="7"/>
    </row>
    <row r="1790" spans="3:3" x14ac:dyDescent="0.35">
      <c r="C1790" s="7"/>
    </row>
    <row r="1791" spans="3:3" x14ac:dyDescent="0.35">
      <c r="C1791" s="7"/>
    </row>
    <row r="1792" spans="3:3" x14ac:dyDescent="0.35">
      <c r="C1792" s="7"/>
    </row>
    <row r="1793" spans="3:3" x14ac:dyDescent="0.35">
      <c r="C1793" s="7"/>
    </row>
    <row r="1794" spans="3:3" x14ac:dyDescent="0.35">
      <c r="C1794" s="7"/>
    </row>
    <row r="1795" spans="3:3" x14ac:dyDescent="0.35">
      <c r="C1795" s="7"/>
    </row>
    <row r="1796" spans="3:3" x14ac:dyDescent="0.35">
      <c r="C1796" s="7"/>
    </row>
    <row r="1797" spans="3:3" x14ac:dyDescent="0.35">
      <c r="C1797" s="7"/>
    </row>
    <row r="1798" spans="3:3" x14ac:dyDescent="0.35">
      <c r="C1798" s="7"/>
    </row>
    <row r="1799" spans="3:3" x14ac:dyDescent="0.35">
      <c r="C1799" s="7"/>
    </row>
    <row r="1800" spans="3:3" x14ac:dyDescent="0.35">
      <c r="C1800" s="7"/>
    </row>
    <row r="1801" spans="3:3" x14ac:dyDescent="0.35">
      <c r="C1801" s="7"/>
    </row>
    <row r="1802" spans="3:3" x14ac:dyDescent="0.35">
      <c r="C1802" s="7"/>
    </row>
    <row r="1803" spans="3:3" x14ac:dyDescent="0.35">
      <c r="C1803" s="7"/>
    </row>
    <row r="1804" spans="3:3" x14ac:dyDescent="0.35">
      <c r="C1804" s="7"/>
    </row>
    <row r="1805" spans="3:3" x14ac:dyDescent="0.35">
      <c r="C1805" s="7"/>
    </row>
    <row r="1806" spans="3:3" x14ac:dyDescent="0.35">
      <c r="C1806" s="7"/>
    </row>
    <row r="1807" spans="3:3" x14ac:dyDescent="0.35">
      <c r="C1807" s="7"/>
    </row>
    <row r="1808" spans="3:3" x14ac:dyDescent="0.35">
      <c r="C1808" s="7"/>
    </row>
    <row r="1809" spans="3:3" x14ac:dyDescent="0.35">
      <c r="C1809" s="7"/>
    </row>
    <row r="1810" spans="3:3" x14ac:dyDescent="0.35">
      <c r="C1810" s="7"/>
    </row>
    <row r="1811" spans="3:3" x14ac:dyDescent="0.35">
      <c r="C1811" s="7"/>
    </row>
    <row r="1812" spans="3:3" x14ac:dyDescent="0.35">
      <c r="C1812" s="7"/>
    </row>
    <row r="1813" spans="3:3" x14ac:dyDescent="0.35">
      <c r="C1813" s="7"/>
    </row>
    <row r="1814" spans="3:3" x14ac:dyDescent="0.35">
      <c r="C1814" s="7"/>
    </row>
    <row r="1815" spans="3:3" x14ac:dyDescent="0.35">
      <c r="C1815" s="7"/>
    </row>
    <row r="1816" spans="3:3" x14ac:dyDescent="0.35">
      <c r="C1816" s="7"/>
    </row>
    <row r="1817" spans="3:3" x14ac:dyDescent="0.35">
      <c r="C1817" s="7"/>
    </row>
    <row r="1818" spans="3:3" x14ac:dyDescent="0.35">
      <c r="C1818" s="7"/>
    </row>
    <row r="1819" spans="3:3" x14ac:dyDescent="0.35">
      <c r="C1819" s="7"/>
    </row>
    <row r="1820" spans="3:3" x14ac:dyDescent="0.35">
      <c r="C1820" s="7"/>
    </row>
    <row r="1821" spans="3:3" x14ac:dyDescent="0.35">
      <c r="C1821" s="7"/>
    </row>
    <row r="1822" spans="3:3" x14ac:dyDescent="0.35">
      <c r="C1822" s="7"/>
    </row>
    <row r="1823" spans="3:3" x14ac:dyDescent="0.35">
      <c r="C1823" s="7"/>
    </row>
    <row r="1824" spans="3:3" x14ac:dyDescent="0.35">
      <c r="C1824" s="7"/>
    </row>
    <row r="1825" spans="3:3" x14ac:dyDescent="0.35">
      <c r="C1825" s="7"/>
    </row>
    <row r="1826" spans="3:3" x14ac:dyDescent="0.35">
      <c r="C1826" s="7"/>
    </row>
    <row r="1827" spans="3:3" x14ac:dyDescent="0.35">
      <c r="C1827" s="7"/>
    </row>
    <row r="1828" spans="3:3" x14ac:dyDescent="0.35">
      <c r="C1828" s="7"/>
    </row>
    <row r="1829" spans="3:3" x14ac:dyDescent="0.35">
      <c r="C1829" s="7"/>
    </row>
    <row r="1830" spans="3:3" x14ac:dyDescent="0.35">
      <c r="C1830" s="7"/>
    </row>
    <row r="1831" spans="3:3" x14ac:dyDescent="0.35">
      <c r="C1831" s="7"/>
    </row>
    <row r="1832" spans="3:3" x14ac:dyDescent="0.35">
      <c r="C1832" s="7"/>
    </row>
    <row r="1833" spans="3:3" x14ac:dyDescent="0.35">
      <c r="C1833" s="7"/>
    </row>
    <row r="1834" spans="3:3" x14ac:dyDescent="0.35">
      <c r="C1834" s="7"/>
    </row>
    <row r="1835" spans="3:3" x14ac:dyDescent="0.35">
      <c r="C1835" s="7"/>
    </row>
    <row r="1836" spans="3:3" x14ac:dyDescent="0.35">
      <c r="C1836" s="7"/>
    </row>
    <row r="1837" spans="3:3" x14ac:dyDescent="0.35">
      <c r="C1837" s="7"/>
    </row>
    <row r="1838" spans="3:3" x14ac:dyDescent="0.35">
      <c r="C1838" s="7"/>
    </row>
    <row r="1839" spans="3:3" x14ac:dyDescent="0.35">
      <c r="C1839" s="7"/>
    </row>
    <row r="1840" spans="3:3" x14ac:dyDescent="0.35">
      <c r="C1840" s="7"/>
    </row>
    <row r="1841" spans="3:3" x14ac:dyDescent="0.35">
      <c r="C1841" s="7"/>
    </row>
    <row r="1842" spans="3:3" x14ac:dyDescent="0.35">
      <c r="C1842" s="7"/>
    </row>
    <row r="1843" spans="3:3" x14ac:dyDescent="0.35">
      <c r="C1843" s="7"/>
    </row>
    <row r="1844" spans="3:3" x14ac:dyDescent="0.35">
      <c r="C1844" s="7"/>
    </row>
    <row r="1845" spans="3:3" x14ac:dyDescent="0.35">
      <c r="C1845" s="7"/>
    </row>
    <row r="1846" spans="3:3" x14ac:dyDescent="0.35">
      <c r="C1846" s="7"/>
    </row>
    <row r="1847" spans="3:3" x14ac:dyDescent="0.35">
      <c r="C1847" s="7"/>
    </row>
    <row r="1848" spans="3:3" x14ac:dyDescent="0.35">
      <c r="C1848" s="7"/>
    </row>
    <row r="1849" spans="3:3" x14ac:dyDescent="0.35">
      <c r="C1849" s="7"/>
    </row>
    <row r="1850" spans="3:3" x14ac:dyDescent="0.35">
      <c r="C1850" s="7"/>
    </row>
    <row r="1851" spans="3:3" x14ac:dyDescent="0.35">
      <c r="C1851" s="7"/>
    </row>
    <row r="1852" spans="3:3" x14ac:dyDescent="0.35">
      <c r="C1852" s="7"/>
    </row>
    <row r="1853" spans="3:3" x14ac:dyDescent="0.35">
      <c r="C1853" s="7"/>
    </row>
    <row r="1854" spans="3:3" x14ac:dyDescent="0.35">
      <c r="C1854" s="7"/>
    </row>
    <row r="1855" spans="3:3" x14ac:dyDescent="0.35">
      <c r="C1855" s="7"/>
    </row>
    <row r="1856" spans="3:3" x14ac:dyDescent="0.35">
      <c r="C1856" s="7"/>
    </row>
    <row r="1857" spans="3:3" x14ac:dyDescent="0.35">
      <c r="C1857" s="7"/>
    </row>
    <row r="1858" spans="3:3" x14ac:dyDescent="0.35">
      <c r="C1858" s="7"/>
    </row>
    <row r="1859" spans="3:3" x14ac:dyDescent="0.35">
      <c r="C1859" s="7"/>
    </row>
    <row r="1860" spans="3:3" x14ac:dyDescent="0.35">
      <c r="C1860" s="7"/>
    </row>
    <row r="1861" spans="3:3" x14ac:dyDescent="0.35">
      <c r="C1861" s="7"/>
    </row>
    <row r="1862" spans="3:3" x14ac:dyDescent="0.35">
      <c r="C1862" s="7"/>
    </row>
    <row r="1863" spans="3:3" x14ac:dyDescent="0.35">
      <c r="C1863" s="7"/>
    </row>
    <row r="1864" spans="3:3" x14ac:dyDescent="0.35">
      <c r="C1864" s="7"/>
    </row>
    <row r="1865" spans="3:3" x14ac:dyDescent="0.35">
      <c r="C1865" s="7"/>
    </row>
    <row r="1866" spans="3:3" x14ac:dyDescent="0.35">
      <c r="C1866" s="7"/>
    </row>
    <row r="1867" spans="3:3" x14ac:dyDescent="0.35">
      <c r="C1867" s="7"/>
    </row>
    <row r="1868" spans="3:3" x14ac:dyDescent="0.35">
      <c r="C1868" s="7"/>
    </row>
    <row r="1869" spans="3:3" x14ac:dyDescent="0.35">
      <c r="C1869" s="7"/>
    </row>
    <row r="1870" spans="3:3" x14ac:dyDescent="0.35">
      <c r="C1870" s="7"/>
    </row>
    <row r="1871" spans="3:3" x14ac:dyDescent="0.35">
      <c r="C1871" s="7"/>
    </row>
    <row r="1872" spans="3:3" x14ac:dyDescent="0.35">
      <c r="C1872" s="7"/>
    </row>
    <row r="1873" spans="3:3" x14ac:dyDescent="0.35">
      <c r="C1873" s="7"/>
    </row>
    <row r="1874" spans="3:3" x14ac:dyDescent="0.35">
      <c r="C1874" s="7"/>
    </row>
    <row r="1875" spans="3:3" x14ac:dyDescent="0.35">
      <c r="C1875" s="7"/>
    </row>
    <row r="1876" spans="3:3" x14ac:dyDescent="0.35">
      <c r="C1876" s="7"/>
    </row>
    <row r="1877" spans="3:3" x14ac:dyDescent="0.35">
      <c r="C1877" s="7"/>
    </row>
    <row r="1878" spans="3:3" x14ac:dyDescent="0.35">
      <c r="C1878" s="7"/>
    </row>
    <row r="1879" spans="3:3" x14ac:dyDescent="0.35">
      <c r="C1879" s="7"/>
    </row>
    <row r="1880" spans="3:3" x14ac:dyDescent="0.35">
      <c r="C1880" s="7"/>
    </row>
    <row r="1881" spans="3:3" x14ac:dyDescent="0.35">
      <c r="C1881" s="7"/>
    </row>
    <row r="1882" spans="3:3" x14ac:dyDescent="0.35">
      <c r="C1882" s="7"/>
    </row>
    <row r="1883" spans="3:3" x14ac:dyDescent="0.35">
      <c r="C1883" s="7"/>
    </row>
    <row r="1884" spans="3:3" x14ac:dyDescent="0.35">
      <c r="C1884" s="7"/>
    </row>
    <row r="1885" spans="3:3" x14ac:dyDescent="0.35">
      <c r="C1885" s="7"/>
    </row>
    <row r="1886" spans="3:3" x14ac:dyDescent="0.35">
      <c r="C1886" s="7"/>
    </row>
    <row r="1887" spans="3:3" x14ac:dyDescent="0.35">
      <c r="C1887" s="7"/>
    </row>
    <row r="1888" spans="3:3" x14ac:dyDescent="0.35">
      <c r="C1888" s="7"/>
    </row>
    <row r="1889" spans="3:3" x14ac:dyDescent="0.35">
      <c r="C1889" s="7"/>
    </row>
    <row r="1890" spans="3:3" x14ac:dyDescent="0.35">
      <c r="C1890" s="7"/>
    </row>
    <row r="1891" spans="3:3" x14ac:dyDescent="0.35">
      <c r="C1891" s="7"/>
    </row>
    <row r="1892" spans="3:3" x14ac:dyDescent="0.35">
      <c r="C1892" s="7"/>
    </row>
    <row r="1893" spans="3:3" x14ac:dyDescent="0.35">
      <c r="C1893" s="7"/>
    </row>
    <row r="1894" spans="3:3" x14ac:dyDescent="0.35">
      <c r="C1894" s="7"/>
    </row>
    <row r="1895" spans="3:3" x14ac:dyDescent="0.35">
      <c r="C1895" s="7"/>
    </row>
    <row r="1896" spans="3:3" x14ac:dyDescent="0.35">
      <c r="C1896" s="7"/>
    </row>
    <row r="1897" spans="3:3" x14ac:dyDescent="0.35">
      <c r="C1897" s="7"/>
    </row>
    <row r="1898" spans="3:3" x14ac:dyDescent="0.35">
      <c r="C1898" s="7"/>
    </row>
    <row r="1899" spans="3:3" x14ac:dyDescent="0.35">
      <c r="C1899" s="7"/>
    </row>
    <row r="1900" spans="3:3" x14ac:dyDescent="0.35">
      <c r="C1900" s="7"/>
    </row>
    <row r="1901" spans="3:3" x14ac:dyDescent="0.35">
      <c r="C1901" s="7"/>
    </row>
    <row r="1902" spans="3:3" x14ac:dyDescent="0.35">
      <c r="C1902" s="7"/>
    </row>
    <row r="1903" spans="3:3" x14ac:dyDescent="0.35">
      <c r="C1903" s="7"/>
    </row>
    <row r="1904" spans="3:3" x14ac:dyDescent="0.35">
      <c r="C1904" s="7"/>
    </row>
    <row r="1905" spans="3:3" x14ac:dyDescent="0.35">
      <c r="C1905" s="7"/>
    </row>
    <row r="1906" spans="3:3" x14ac:dyDescent="0.35">
      <c r="C1906" s="7"/>
    </row>
    <row r="1907" spans="3:3" x14ac:dyDescent="0.35">
      <c r="C1907" s="7"/>
    </row>
    <row r="1908" spans="3:3" x14ac:dyDescent="0.35">
      <c r="C1908" s="7"/>
    </row>
    <row r="1909" spans="3:3" x14ac:dyDescent="0.35">
      <c r="C1909" s="7"/>
    </row>
    <row r="1910" spans="3:3" x14ac:dyDescent="0.35">
      <c r="C1910" s="7"/>
    </row>
    <row r="1911" spans="3:3" x14ac:dyDescent="0.35">
      <c r="C1911" s="7"/>
    </row>
    <row r="1912" spans="3:3" x14ac:dyDescent="0.35">
      <c r="C1912" s="7"/>
    </row>
    <row r="1913" spans="3:3" x14ac:dyDescent="0.35">
      <c r="C1913" s="7"/>
    </row>
    <row r="1914" spans="3:3" x14ac:dyDescent="0.35">
      <c r="C1914" s="7"/>
    </row>
    <row r="1915" spans="3:3" x14ac:dyDescent="0.35">
      <c r="C1915" s="7"/>
    </row>
    <row r="1916" spans="3:3" x14ac:dyDescent="0.35">
      <c r="C1916" s="7"/>
    </row>
    <row r="1917" spans="3:3" x14ac:dyDescent="0.35">
      <c r="C1917" s="7"/>
    </row>
    <row r="1918" spans="3:3" x14ac:dyDescent="0.35">
      <c r="C1918" s="7"/>
    </row>
    <row r="1919" spans="3:3" x14ac:dyDescent="0.35">
      <c r="C1919" s="7"/>
    </row>
    <row r="1920" spans="3:3" x14ac:dyDescent="0.35">
      <c r="C1920" s="7"/>
    </row>
    <row r="1921" spans="3:3" x14ac:dyDescent="0.35">
      <c r="C1921" s="7"/>
    </row>
    <row r="1922" spans="3:3" x14ac:dyDescent="0.35">
      <c r="C1922" s="7"/>
    </row>
    <row r="1923" spans="3:3" x14ac:dyDescent="0.35">
      <c r="C1923" s="7"/>
    </row>
    <row r="1924" spans="3:3" x14ac:dyDescent="0.35">
      <c r="C1924" s="7"/>
    </row>
    <row r="1925" spans="3:3" x14ac:dyDescent="0.35">
      <c r="C1925" s="7"/>
    </row>
    <row r="1926" spans="3:3" x14ac:dyDescent="0.35">
      <c r="C1926" s="7"/>
    </row>
    <row r="1927" spans="3:3" x14ac:dyDescent="0.35">
      <c r="C1927" s="7"/>
    </row>
    <row r="1928" spans="3:3" x14ac:dyDescent="0.35">
      <c r="C1928" s="7"/>
    </row>
    <row r="1929" spans="3:3" x14ac:dyDescent="0.35">
      <c r="C1929" s="7"/>
    </row>
    <row r="1930" spans="3:3" x14ac:dyDescent="0.35">
      <c r="C1930" s="7"/>
    </row>
    <row r="1931" spans="3:3" x14ac:dyDescent="0.35">
      <c r="C1931" s="7"/>
    </row>
    <row r="1932" spans="3:3" x14ac:dyDescent="0.35">
      <c r="C1932" s="7"/>
    </row>
    <row r="1933" spans="3:3" x14ac:dyDescent="0.35">
      <c r="C1933" s="7"/>
    </row>
    <row r="1934" spans="3:3" x14ac:dyDescent="0.35">
      <c r="C1934" s="7"/>
    </row>
    <row r="1935" spans="3:3" x14ac:dyDescent="0.35">
      <c r="C1935" s="7"/>
    </row>
    <row r="1936" spans="3:3" x14ac:dyDescent="0.35">
      <c r="C1936" s="7"/>
    </row>
    <row r="1937" spans="3:3" x14ac:dyDescent="0.35">
      <c r="C1937" s="7"/>
    </row>
    <row r="1938" spans="3:3" x14ac:dyDescent="0.35">
      <c r="C1938" s="7"/>
    </row>
    <row r="1939" spans="3:3" x14ac:dyDescent="0.35">
      <c r="C1939" s="7"/>
    </row>
    <row r="1940" spans="3:3" x14ac:dyDescent="0.35">
      <c r="C1940" s="7"/>
    </row>
    <row r="1941" spans="3:3" x14ac:dyDescent="0.35">
      <c r="C1941" s="7"/>
    </row>
    <row r="1942" spans="3:3" x14ac:dyDescent="0.35">
      <c r="C1942" s="7"/>
    </row>
    <row r="1943" spans="3:3" x14ac:dyDescent="0.35">
      <c r="C1943" s="7"/>
    </row>
    <row r="1944" spans="3:3" x14ac:dyDescent="0.35">
      <c r="C1944" s="7"/>
    </row>
    <row r="1945" spans="3:3" x14ac:dyDescent="0.35">
      <c r="C1945" s="7"/>
    </row>
    <row r="1946" spans="3:3" x14ac:dyDescent="0.35">
      <c r="C1946" s="7"/>
    </row>
    <row r="1947" spans="3:3" x14ac:dyDescent="0.35">
      <c r="C1947" s="7"/>
    </row>
    <row r="1948" spans="3:3" x14ac:dyDescent="0.35">
      <c r="C1948" s="7"/>
    </row>
    <row r="1949" spans="3:3" x14ac:dyDescent="0.35">
      <c r="C1949" s="7"/>
    </row>
    <row r="1950" spans="3:3" x14ac:dyDescent="0.35">
      <c r="C1950" s="7"/>
    </row>
    <row r="1951" spans="3:3" x14ac:dyDescent="0.35">
      <c r="C1951" s="7"/>
    </row>
    <row r="1952" spans="3:3" x14ac:dyDescent="0.35">
      <c r="C1952" s="7"/>
    </row>
    <row r="1953" spans="3:3" x14ac:dyDescent="0.35">
      <c r="C1953" s="7"/>
    </row>
    <row r="1954" spans="3:3" x14ac:dyDescent="0.35">
      <c r="C1954" s="7"/>
    </row>
    <row r="1955" spans="3:3" x14ac:dyDescent="0.35">
      <c r="C1955" s="7"/>
    </row>
    <row r="1956" spans="3:3" x14ac:dyDescent="0.35">
      <c r="C1956" s="7"/>
    </row>
    <row r="1957" spans="3:3" x14ac:dyDescent="0.35">
      <c r="C1957" s="7"/>
    </row>
    <row r="1958" spans="3:3" x14ac:dyDescent="0.35">
      <c r="C1958" s="7"/>
    </row>
    <row r="1959" spans="3:3" x14ac:dyDescent="0.35">
      <c r="C1959" s="7"/>
    </row>
    <row r="1960" spans="3:3" x14ac:dyDescent="0.35">
      <c r="C1960" s="7"/>
    </row>
    <row r="1961" spans="3:3" x14ac:dyDescent="0.35">
      <c r="C1961" s="7"/>
    </row>
    <row r="1962" spans="3:3" x14ac:dyDescent="0.35">
      <c r="C1962" s="7"/>
    </row>
    <row r="1963" spans="3:3" x14ac:dyDescent="0.35">
      <c r="C1963" s="7"/>
    </row>
    <row r="1964" spans="3:3" x14ac:dyDescent="0.35">
      <c r="C1964" s="7"/>
    </row>
    <row r="1965" spans="3:3" x14ac:dyDescent="0.35">
      <c r="C1965" s="7"/>
    </row>
    <row r="1966" spans="3:3" x14ac:dyDescent="0.35">
      <c r="C1966" s="7"/>
    </row>
    <row r="1967" spans="3:3" x14ac:dyDescent="0.35">
      <c r="C1967" s="7"/>
    </row>
    <row r="1968" spans="3:3" x14ac:dyDescent="0.35">
      <c r="C1968" s="7"/>
    </row>
    <row r="1969" spans="3:3" x14ac:dyDescent="0.35">
      <c r="C1969" s="7"/>
    </row>
    <row r="1970" spans="3:3" x14ac:dyDescent="0.35">
      <c r="C1970" s="7"/>
    </row>
    <row r="1971" spans="3:3" x14ac:dyDescent="0.35">
      <c r="C1971" s="7"/>
    </row>
    <row r="1972" spans="3:3" x14ac:dyDescent="0.35">
      <c r="C1972" s="7"/>
    </row>
    <row r="1973" spans="3:3" x14ac:dyDescent="0.35">
      <c r="C1973" s="7"/>
    </row>
    <row r="1974" spans="3:3" x14ac:dyDescent="0.35">
      <c r="C1974" s="7"/>
    </row>
    <row r="1975" spans="3:3" x14ac:dyDescent="0.35">
      <c r="C1975" s="7"/>
    </row>
    <row r="1976" spans="3:3" x14ac:dyDescent="0.35">
      <c r="C1976" s="7"/>
    </row>
    <row r="1977" spans="3:3" x14ac:dyDescent="0.35">
      <c r="C1977" s="7"/>
    </row>
    <row r="1978" spans="3:3" x14ac:dyDescent="0.35">
      <c r="C1978" s="7"/>
    </row>
    <row r="1979" spans="3:3" x14ac:dyDescent="0.35">
      <c r="C1979" s="7"/>
    </row>
    <row r="1980" spans="3:3" x14ac:dyDescent="0.35">
      <c r="C1980" s="7"/>
    </row>
    <row r="1981" spans="3:3" x14ac:dyDescent="0.35">
      <c r="C1981" s="7"/>
    </row>
    <row r="1982" spans="3:3" x14ac:dyDescent="0.35">
      <c r="C1982" s="7"/>
    </row>
    <row r="1983" spans="3:3" x14ac:dyDescent="0.35">
      <c r="C1983" s="7"/>
    </row>
    <row r="1984" spans="3:3" x14ac:dyDescent="0.35">
      <c r="C1984" s="7"/>
    </row>
    <row r="1985" spans="3:3" x14ac:dyDescent="0.35">
      <c r="C1985" s="7"/>
    </row>
    <row r="1986" spans="3:3" x14ac:dyDescent="0.35">
      <c r="C1986" s="7"/>
    </row>
    <row r="1987" spans="3:3" x14ac:dyDescent="0.35">
      <c r="C1987" s="7"/>
    </row>
    <row r="1988" spans="3:3" x14ac:dyDescent="0.35">
      <c r="C1988" s="7"/>
    </row>
    <row r="1989" spans="3:3" x14ac:dyDescent="0.35">
      <c r="C1989" s="7"/>
    </row>
    <row r="1990" spans="3:3" x14ac:dyDescent="0.35">
      <c r="C1990" s="7"/>
    </row>
    <row r="1991" spans="3:3" x14ac:dyDescent="0.35">
      <c r="C1991" s="7"/>
    </row>
    <row r="1992" spans="3:3" x14ac:dyDescent="0.35">
      <c r="C1992" s="7"/>
    </row>
    <row r="1993" spans="3:3" x14ac:dyDescent="0.35">
      <c r="C1993" s="7"/>
    </row>
    <row r="1994" spans="3:3" x14ac:dyDescent="0.35">
      <c r="C1994" s="7"/>
    </row>
    <row r="1995" spans="3:3" x14ac:dyDescent="0.35">
      <c r="C1995" s="7"/>
    </row>
    <row r="1996" spans="3:3" x14ac:dyDescent="0.35">
      <c r="C1996" s="7"/>
    </row>
    <row r="1997" spans="3:3" x14ac:dyDescent="0.35">
      <c r="C1997" s="7"/>
    </row>
    <row r="1998" spans="3:3" x14ac:dyDescent="0.35">
      <c r="C1998" s="7"/>
    </row>
    <row r="1999" spans="3:3" x14ac:dyDescent="0.35">
      <c r="C1999" s="7"/>
    </row>
    <row r="2000" spans="3:3" x14ac:dyDescent="0.35">
      <c r="C2000" s="7"/>
    </row>
    <row r="2001" spans="3:3" x14ac:dyDescent="0.35">
      <c r="C2001" s="7"/>
    </row>
    <row r="2002" spans="3:3" x14ac:dyDescent="0.35">
      <c r="C2002" s="7"/>
    </row>
    <row r="2003" spans="3:3" x14ac:dyDescent="0.35">
      <c r="C2003" s="7"/>
    </row>
    <row r="2004" spans="3:3" x14ac:dyDescent="0.35">
      <c r="C2004" s="7"/>
    </row>
    <row r="2005" spans="3:3" x14ac:dyDescent="0.35">
      <c r="C2005" s="7"/>
    </row>
    <row r="2006" spans="3:3" x14ac:dyDescent="0.35">
      <c r="C2006" s="7"/>
    </row>
    <row r="2007" spans="3:3" x14ac:dyDescent="0.35">
      <c r="C2007" s="7"/>
    </row>
    <row r="2008" spans="3:3" x14ac:dyDescent="0.35">
      <c r="C2008" s="7"/>
    </row>
    <row r="2009" spans="3:3" x14ac:dyDescent="0.35">
      <c r="C2009" s="7"/>
    </row>
    <row r="2010" spans="3:3" x14ac:dyDescent="0.35">
      <c r="C2010" s="7"/>
    </row>
    <row r="2011" spans="3:3" x14ac:dyDescent="0.35">
      <c r="C2011" s="7"/>
    </row>
    <row r="2012" spans="3:3" x14ac:dyDescent="0.35">
      <c r="C2012" s="7"/>
    </row>
    <row r="2013" spans="3:3" x14ac:dyDescent="0.35">
      <c r="C2013" s="7"/>
    </row>
    <row r="2014" spans="3:3" x14ac:dyDescent="0.35">
      <c r="C2014" s="7"/>
    </row>
    <row r="2015" spans="3:3" x14ac:dyDescent="0.35">
      <c r="C2015" s="7"/>
    </row>
    <row r="2016" spans="3:3" x14ac:dyDescent="0.35">
      <c r="C2016" s="7"/>
    </row>
    <row r="2017" spans="3:3" x14ac:dyDescent="0.35">
      <c r="C2017" s="7"/>
    </row>
    <row r="2018" spans="3:3" x14ac:dyDescent="0.35">
      <c r="C2018" s="7"/>
    </row>
    <row r="2019" spans="3:3" x14ac:dyDescent="0.35">
      <c r="C2019" s="7"/>
    </row>
    <row r="2020" spans="3:3" x14ac:dyDescent="0.35">
      <c r="C2020" s="7"/>
    </row>
    <row r="2021" spans="3:3" x14ac:dyDescent="0.35">
      <c r="C2021" s="7"/>
    </row>
    <row r="2022" spans="3:3" x14ac:dyDescent="0.35">
      <c r="C2022" s="7"/>
    </row>
    <row r="2023" spans="3:3" x14ac:dyDescent="0.35">
      <c r="C2023" s="7"/>
    </row>
    <row r="2024" spans="3:3" x14ac:dyDescent="0.35">
      <c r="C2024" s="7"/>
    </row>
    <row r="2025" spans="3:3" x14ac:dyDescent="0.35">
      <c r="C2025" s="7"/>
    </row>
    <row r="2026" spans="3:3" x14ac:dyDescent="0.35">
      <c r="C2026" s="7"/>
    </row>
    <row r="2027" spans="3:3" x14ac:dyDescent="0.35">
      <c r="C2027" s="7"/>
    </row>
    <row r="2028" spans="3:3" x14ac:dyDescent="0.35">
      <c r="C2028" s="7"/>
    </row>
    <row r="2029" spans="3:3" x14ac:dyDescent="0.35">
      <c r="C2029" s="7"/>
    </row>
    <row r="2030" spans="3:3" x14ac:dyDescent="0.35">
      <c r="C2030" s="7"/>
    </row>
    <row r="2031" spans="3:3" x14ac:dyDescent="0.35">
      <c r="C2031" s="7"/>
    </row>
    <row r="2032" spans="3:3" x14ac:dyDescent="0.35">
      <c r="C2032" s="7"/>
    </row>
    <row r="2033" spans="3:3" x14ac:dyDescent="0.35">
      <c r="C2033" s="7"/>
    </row>
    <row r="2034" spans="3:3" x14ac:dyDescent="0.35">
      <c r="C2034" s="7"/>
    </row>
    <row r="2035" spans="3:3" x14ac:dyDescent="0.35">
      <c r="C2035" s="7"/>
    </row>
    <row r="2036" spans="3:3" x14ac:dyDescent="0.35">
      <c r="C2036" s="7"/>
    </row>
    <row r="2037" spans="3:3" x14ac:dyDescent="0.35">
      <c r="C2037" s="7"/>
    </row>
    <row r="2038" spans="3:3" x14ac:dyDescent="0.35">
      <c r="C2038" s="7"/>
    </row>
    <row r="2039" spans="3:3" x14ac:dyDescent="0.35">
      <c r="C2039" s="7"/>
    </row>
    <row r="2040" spans="3:3" x14ac:dyDescent="0.35">
      <c r="C2040" s="7"/>
    </row>
    <row r="2041" spans="3:3" x14ac:dyDescent="0.35">
      <c r="C2041" s="7"/>
    </row>
    <row r="2042" spans="3:3" x14ac:dyDescent="0.35">
      <c r="C2042" s="7"/>
    </row>
    <row r="2043" spans="3:3" x14ac:dyDescent="0.35">
      <c r="C2043" s="7"/>
    </row>
    <row r="2044" spans="3:3" x14ac:dyDescent="0.35">
      <c r="C2044" s="7"/>
    </row>
    <row r="2045" spans="3:3" x14ac:dyDescent="0.35">
      <c r="C2045" s="7"/>
    </row>
    <row r="2046" spans="3:3" x14ac:dyDescent="0.35">
      <c r="C2046" s="7"/>
    </row>
    <row r="2047" spans="3:3" x14ac:dyDescent="0.35">
      <c r="C2047" s="7"/>
    </row>
    <row r="2048" spans="3:3" x14ac:dyDescent="0.35">
      <c r="C2048" s="7"/>
    </row>
    <row r="2049" spans="3:3" x14ac:dyDescent="0.35">
      <c r="C2049" s="7"/>
    </row>
    <row r="2050" spans="3:3" x14ac:dyDescent="0.35">
      <c r="C2050" s="7"/>
    </row>
    <row r="2051" spans="3:3" x14ac:dyDescent="0.35">
      <c r="C2051" s="7"/>
    </row>
    <row r="2052" spans="3:3" x14ac:dyDescent="0.35">
      <c r="C2052" s="7"/>
    </row>
    <row r="2053" spans="3:3" x14ac:dyDescent="0.35">
      <c r="C2053" s="7"/>
    </row>
    <row r="2054" spans="3:3" x14ac:dyDescent="0.35">
      <c r="C2054" s="7"/>
    </row>
    <row r="2055" spans="3:3" x14ac:dyDescent="0.35">
      <c r="C2055" s="7"/>
    </row>
    <row r="2056" spans="3:3" x14ac:dyDescent="0.35">
      <c r="C2056" s="7"/>
    </row>
    <row r="2057" spans="3:3" x14ac:dyDescent="0.35">
      <c r="C2057" s="7"/>
    </row>
    <row r="2058" spans="3:3" x14ac:dyDescent="0.35">
      <c r="C2058" s="7"/>
    </row>
    <row r="2059" spans="3:3" x14ac:dyDescent="0.35">
      <c r="C2059" s="7"/>
    </row>
    <row r="2060" spans="3:3" x14ac:dyDescent="0.35">
      <c r="C2060" s="7"/>
    </row>
    <row r="2061" spans="3:3" x14ac:dyDescent="0.35">
      <c r="C2061" s="7"/>
    </row>
    <row r="2062" spans="3:3" x14ac:dyDescent="0.35">
      <c r="C2062" s="7"/>
    </row>
    <row r="2063" spans="3:3" x14ac:dyDescent="0.35">
      <c r="C2063" s="7"/>
    </row>
    <row r="2064" spans="3:3" x14ac:dyDescent="0.35">
      <c r="C2064" s="7"/>
    </row>
    <row r="2065" spans="3:3" x14ac:dyDescent="0.35">
      <c r="C2065" s="7"/>
    </row>
    <row r="2066" spans="3:3" x14ac:dyDescent="0.35">
      <c r="C2066" s="7"/>
    </row>
    <row r="2067" spans="3:3" x14ac:dyDescent="0.35">
      <c r="C2067" s="7"/>
    </row>
    <row r="2068" spans="3:3" x14ac:dyDescent="0.35">
      <c r="C2068" s="7"/>
    </row>
    <row r="2069" spans="3:3" x14ac:dyDescent="0.35">
      <c r="C2069" s="7"/>
    </row>
    <row r="2070" spans="3:3" x14ac:dyDescent="0.35">
      <c r="C2070" s="7"/>
    </row>
    <row r="2071" spans="3:3" x14ac:dyDescent="0.35">
      <c r="C2071" s="7"/>
    </row>
    <row r="2072" spans="3:3" x14ac:dyDescent="0.35">
      <c r="C2072" s="7"/>
    </row>
    <row r="2073" spans="3:3" x14ac:dyDescent="0.35">
      <c r="C2073" s="7"/>
    </row>
    <row r="2074" spans="3:3" x14ac:dyDescent="0.35">
      <c r="C2074" s="7"/>
    </row>
    <row r="2075" spans="3:3" x14ac:dyDescent="0.35">
      <c r="C2075" s="7"/>
    </row>
    <row r="2076" spans="3:3" x14ac:dyDescent="0.35">
      <c r="C2076" s="7"/>
    </row>
    <row r="2077" spans="3:3" x14ac:dyDescent="0.35">
      <c r="C2077" s="7"/>
    </row>
    <row r="2078" spans="3:3" x14ac:dyDescent="0.35">
      <c r="C2078" s="7"/>
    </row>
    <row r="2079" spans="3:3" x14ac:dyDescent="0.35">
      <c r="C2079" s="7"/>
    </row>
    <row r="2080" spans="3:3" x14ac:dyDescent="0.35">
      <c r="C2080" s="7"/>
    </row>
    <row r="2081" spans="3:3" x14ac:dyDescent="0.35">
      <c r="C2081" s="7"/>
    </row>
    <row r="2082" spans="3:3" x14ac:dyDescent="0.35">
      <c r="C2082" s="7"/>
    </row>
    <row r="2083" spans="3:3" x14ac:dyDescent="0.35">
      <c r="C2083" s="7"/>
    </row>
    <row r="2084" spans="3:3" x14ac:dyDescent="0.35">
      <c r="C2084" s="7"/>
    </row>
    <row r="2085" spans="3:3" x14ac:dyDescent="0.35">
      <c r="C2085" s="7"/>
    </row>
    <row r="2086" spans="3:3" x14ac:dyDescent="0.35">
      <c r="C2086" s="7"/>
    </row>
    <row r="2087" spans="3:3" x14ac:dyDescent="0.35">
      <c r="C2087" s="7"/>
    </row>
    <row r="2088" spans="3:3" x14ac:dyDescent="0.35">
      <c r="C2088" s="7"/>
    </row>
    <row r="2089" spans="3:3" x14ac:dyDescent="0.35">
      <c r="C2089" s="7"/>
    </row>
    <row r="2090" spans="3:3" x14ac:dyDescent="0.35">
      <c r="C2090" s="7"/>
    </row>
    <row r="2091" spans="3:3" x14ac:dyDescent="0.35">
      <c r="C2091" s="7"/>
    </row>
    <row r="2092" spans="3:3" x14ac:dyDescent="0.35">
      <c r="C2092" s="7"/>
    </row>
    <row r="2093" spans="3:3" x14ac:dyDescent="0.35">
      <c r="C2093" s="7"/>
    </row>
    <row r="2094" spans="3:3" x14ac:dyDescent="0.35">
      <c r="C2094" s="7"/>
    </row>
    <row r="2095" spans="3:3" x14ac:dyDescent="0.35">
      <c r="C2095" s="7"/>
    </row>
    <row r="2096" spans="3:3" x14ac:dyDescent="0.35">
      <c r="C2096" s="7"/>
    </row>
    <row r="2097" spans="3:3" x14ac:dyDescent="0.35">
      <c r="C2097" s="7"/>
    </row>
    <row r="2098" spans="3:3" x14ac:dyDescent="0.35">
      <c r="C2098" s="7"/>
    </row>
    <row r="2099" spans="3:3" x14ac:dyDescent="0.35">
      <c r="C2099" s="7"/>
    </row>
    <row r="2100" spans="3:3" x14ac:dyDescent="0.35">
      <c r="C2100" s="7"/>
    </row>
    <row r="2101" spans="3:3" x14ac:dyDescent="0.35">
      <c r="C2101" s="7"/>
    </row>
    <row r="2102" spans="3:3" x14ac:dyDescent="0.35">
      <c r="C2102" s="7"/>
    </row>
    <row r="2103" spans="3:3" x14ac:dyDescent="0.35">
      <c r="C2103" s="7"/>
    </row>
    <row r="2104" spans="3:3" x14ac:dyDescent="0.35">
      <c r="C2104" s="7"/>
    </row>
    <row r="2105" spans="3:3" x14ac:dyDescent="0.35">
      <c r="C2105" s="7"/>
    </row>
    <row r="2106" spans="3:3" x14ac:dyDescent="0.35">
      <c r="C2106" s="7"/>
    </row>
    <row r="2107" spans="3:3" x14ac:dyDescent="0.35">
      <c r="C2107" s="7"/>
    </row>
    <row r="2108" spans="3:3" x14ac:dyDescent="0.35">
      <c r="C2108" s="7"/>
    </row>
    <row r="2109" spans="3:3" x14ac:dyDescent="0.35">
      <c r="C2109" s="7"/>
    </row>
    <row r="2110" spans="3:3" x14ac:dyDescent="0.35">
      <c r="C2110" s="7"/>
    </row>
    <row r="2111" spans="3:3" x14ac:dyDescent="0.35">
      <c r="C2111" s="7"/>
    </row>
    <row r="2112" spans="3:3" x14ac:dyDescent="0.35">
      <c r="C2112" s="7"/>
    </row>
    <row r="2113" spans="3:3" x14ac:dyDescent="0.35">
      <c r="C2113" s="7"/>
    </row>
    <row r="2114" spans="3:3" x14ac:dyDescent="0.35">
      <c r="C2114" s="7"/>
    </row>
    <row r="2115" spans="3:3" x14ac:dyDescent="0.35">
      <c r="C2115" s="7"/>
    </row>
    <row r="2116" spans="3:3" x14ac:dyDescent="0.35">
      <c r="C2116" s="7"/>
    </row>
    <row r="2117" spans="3:3" x14ac:dyDescent="0.35">
      <c r="C2117" s="7"/>
    </row>
    <row r="2118" spans="3:3" x14ac:dyDescent="0.35">
      <c r="C2118" s="7"/>
    </row>
    <row r="2119" spans="3:3" x14ac:dyDescent="0.35">
      <c r="C2119" s="7"/>
    </row>
    <row r="2120" spans="3:3" x14ac:dyDescent="0.35">
      <c r="C2120" s="7"/>
    </row>
    <row r="2121" spans="3:3" x14ac:dyDescent="0.35">
      <c r="C2121" s="7"/>
    </row>
    <row r="2122" spans="3:3" x14ac:dyDescent="0.35">
      <c r="C2122" s="7"/>
    </row>
    <row r="2123" spans="3:3" x14ac:dyDescent="0.35">
      <c r="C2123" s="7"/>
    </row>
    <row r="2124" spans="3:3" x14ac:dyDescent="0.35">
      <c r="C2124" s="7"/>
    </row>
    <row r="2125" spans="3:3" x14ac:dyDescent="0.35">
      <c r="C2125" s="7"/>
    </row>
    <row r="2126" spans="3:3" x14ac:dyDescent="0.35">
      <c r="C2126" s="7"/>
    </row>
    <row r="2127" spans="3:3" x14ac:dyDescent="0.35">
      <c r="C2127" s="7"/>
    </row>
    <row r="2128" spans="3:3" x14ac:dyDescent="0.35">
      <c r="C2128" s="7"/>
    </row>
    <row r="2129" spans="3:3" x14ac:dyDescent="0.35">
      <c r="C2129" s="7"/>
    </row>
    <row r="2130" spans="3:3" x14ac:dyDescent="0.35">
      <c r="C2130" s="7"/>
    </row>
    <row r="2131" spans="3:3" x14ac:dyDescent="0.35">
      <c r="C2131" s="7"/>
    </row>
    <row r="2132" spans="3:3" x14ac:dyDescent="0.35">
      <c r="C2132" s="7"/>
    </row>
    <row r="2133" spans="3:3" x14ac:dyDescent="0.35">
      <c r="C2133" s="7"/>
    </row>
    <row r="2134" spans="3:3" x14ac:dyDescent="0.35">
      <c r="C2134" s="7"/>
    </row>
    <row r="2135" spans="3:3" x14ac:dyDescent="0.35">
      <c r="C2135" s="7"/>
    </row>
    <row r="2136" spans="3:3" x14ac:dyDescent="0.35">
      <c r="C2136" s="7"/>
    </row>
    <row r="2137" spans="3:3" x14ac:dyDescent="0.35">
      <c r="C2137" s="7"/>
    </row>
    <row r="2138" spans="3:3" x14ac:dyDescent="0.35">
      <c r="C2138" s="7"/>
    </row>
    <row r="2139" spans="3:3" x14ac:dyDescent="0.35">
      <c r="C2139" s="7"/>
    </row>
    <row r="2140" spans="3:3" x14ac:dyDescent="0.35">
      <c r="C2140" s="7"/>
    </row>
    <row r="2141" spans="3:3" x14ac:dyDescent="0.35">
      <c r="C2141" s="7"/>
    </row>
    <row r="2142" spans="3:3" x14ac:dyDescent="0.35">
      <c r="C2142" s="7"/>
    </row>
    <row r="2143" spans="3:3" x14ac:dyDescent="0.35">
      <c r="C2143" s="7"/>
    </row>
    <row r="2144" spans="3:3" x14ac:dyDescent="0.35">
      <c r="C2144" s="7"/>
    </row>
    <row r="2145" spans="3:3" x14ac:dyDescent="0.35">
      <c r="C2145" s="7"/>
    </row>
    <row r="2146" spans="3:3" x14ac:dyDescent="0.35">
      <c r="C2146" s="7"/>
    </row>
    <row r="2147" spans="3:3" x14ac:dyDescent="0.35">
      <c r="C2147" s="7"/>
    </row>
    <row r="2148" spans="3:3" x14ac:dyDescent="0.35">
      <c r="C2148" s="7"/>
    </row>
    <row r="2149" spans="3:3" x14ac:dyDescent="0.35">
      <c r="C2149" s="7"/>
    </row>
    <row r="2150" spans="3:3" x14ac:dyDescent="0.35">
      <c r="C2150" s="7"/>
    </row>
    <row r="2151" spans="3:3" x14ac:dyDescent="0.35">
      <c r="C2151" s="7"/>
    </row>
    <row r="2152" spans="3:3" x14ac:dyDescent="0.35">
      <c r="C2152" s="7"/>
    </row>
    <row r="2153" spans="3:3" x14ac:dyDescent="0.35">
      <c r="C2153" s="7"/>
    </row>
    <row r="2154" spans="3:3" x14ac:dyDescent="0.35">
      <c r="C2154" s="7"/>
    </row>
    <row r="2155" spans="3:3" x14ac:dyDescent="0.35">
      <c r="C2155" s="7"/>
    </row>
    <row r="2156" spans="3:3" x14ac:dyDescent="0.35">
      <c r="C2156" s="7"/>
    </row>
    <row r="2157" spans="3:3" x14ac:dyDescent="0.35">
      <c r="C2157" s="7"/>
    </row>
    <row r="2158" spans="3:3" x14ac:dyDescent="0.35">
      <c r="C2158" s="7"/>
    </row>
    <row r="2159" spans="3:3" x14ac:dyDescent="0.35">
      <c r="C2159" s="7"/>
    </row>
    <row r="2160" spans="3:3" x14ac:dyDescent="0.35">
      <c r="C2160" s="7"/>
    </row>
    <row r="2161" spans="3:3" x14ac:dyDescent="0.35">
      <c r="C2161" s="7"/>
    </row>
    <row r="2162" spans="3:3" x14ac:dyDescent="0.35">
      <c r="C2162" s="7"/>
    </row>
    <row r="2163" spans="3:3" x14ac:dyDescent="0.35">
      <c r="C2163" s="7"/>
    </row>
    <row r="2164" spans="3:3" x14ac:dyDescent="0.35">
      <c r="C2164" s="7"/>
    </row>
    <row r="2165" spans="3:3" x14ac:dyDescent="0.35">
      <c r="C2165" s="7"/>
    </row>
    <row r="2166" spans="3:3" x14ac:dyDescent="0.35">
      <c r="C2166" s="7"/>
    </row>
    <row r="2167" spans="3:3" x14ac:dyDescent="0.35">
      <c r="C2167" s="7"/>
    </row>
    <row r="2168" spans="3:3" x14ac:dyDescent="0.35">
      <c r="C2168" s="7"/>
    </row>
    <row r="2169" spans="3:3" x14ac:dyDescent="0.35">
      <c r="C2169" s="7"/>
    </row>
    <row r="2170" spans="3:3" x14ac:dyDescent="0.35">
      <c r="C2170" s="7"/>
    </row>
    <row r="2171" spans="3:3" x14ac:dyDescent="0.35">
      <c r="C2171" s="7"/>
    </row>
    <row r="2172" spans="3:3" x14ac:dyDescent="0.35">
      <c r="C2172" s="7"/>
    </row>
    <row r="2173" spans="3:3" x14ac:dyDescent="0.35">
      <c r="C2173" s="7"/>
    </row>
    <row r="2174" spans="3:3" x14ac:dyDescent="0.35">
      <c r="C2174" s="7"/>
    </row>
    <row r="2175" spans="3:3" x14ac:dyDescent="0.35">
      <c r="C2175" s="7"/>
    </row>
    <row r="2176" spans="3:3" x14ac:dyDescent="0.35">
      <c r="C2176" s="7"/>
    </row>
    <row r="2177" spans="3:3" x14ac:dyDescent="0.35">
      <c r="C2177" s="7"/>
    </row>
    <row r="2178" spans="3:3" x14ac:dyDescent="0.35">
      <c r="C2178" s="7"/>
    </row>
    <row r="2179" spans="3:3" x14ac:dyDescent="0.35">
      <c r="C2179" s="7"/>
    </row>
    <row r="2180" spans="3:3" x14ac:dyDescent="0.35">
      <c r="C2180" s="7"/>
    </row>
    <row r="2181" spans="3:3" x14ac:dyDescent="0.35">
      <c r="C2181" s="7"/>
    </row>
    <row r="2182" spans="3:3" x14ac:dyDescent="0.35">
      <c r="C2182" s="7"/>
    </row>
    <row r="2183" spans="3:3" x14ac:dyDescent="0.35">
      <c r="C2183" s="7"/>
    </row>
    <row r="2184" spans="3:3" x14ac:dyDescent="0.35">
      <c r="C2184" s="7"/>
    </row>
    <row r="2185" spans="3:3" x14ac:dyDescent="0.35">
      <c r="C2185" s="7"/>
    </row>
    <row r="2186" spans="3:3" x14ac:dyDescent="0.35">
      <c r="C2186" s="7"/>
    </row>
    <row r="2187" spans="3:3" x14ac:dyDescent="0.35">
      <c r="C2187" s="7"/>
    </row>
    <row r="2188" spans="3:3" x14ac:dyDescent="0.35">
      <c r="C2188" s="7"/>
    </row>
    <row r="2189" spans="3:3" x14ac:dyDescent="0.35">
      <c r="C2189" s="7"/>
    </row>
    <row r="2190" spans="3:3" x14ac:dyDescent="0.35">
      <c r="C2190" s="7"/>
    </row>
    <row r="2191" spans="3:3" x14ac:dyDescent="0.35">
      <c r="C2191" s="7"/>
    </row>
    <row r="2192" spans="3:3" x14ac:dyDescent="0.35">
      <c r="C2192" s="7"/>
    </row>
    <row r="2193" spans="3:3" x14ac:dyDescent="0.35">
      <c r="C2193" s="7"/>
    </row>
    <row r="2194" spans="3:3" x14ac:dyDescent="0.35">
      <c r="C2194" s="7"/>
    </row>
    <row r="2195" spans="3:3" x14ac:dyDescent="0.35">
      <c r="C2195" s="7"/>
    </row>
    <row r="2196" spans="3:3" x14ac:dyDescent="0.35">
      <c r="C2196" s="7"/>
    </row>
    <row r="2197" spans="3:3" x14ac:dyDescent="0.35">
      <c r="C2197" s="7"/>
    </row>
    <row r="2198" spans="3:3" x14ac:dyDescent="0.35">
      <c r="C2198" s="7"/>
    </row>
    <row r="2199" spans="3:3" x14ac:dyDescent="0.35">
      <c r="C2199" s="7"/>
    </row>
    <row r="2200" spans="3:3" x14ac:dyDescent="0.35">
      <c r="C2200" s="7"/>
    </row>
    <row r="2201" spans="3:3" x14ac:dyDescent="0.35">
      <c r="C2201" s="7"/>
    </row>
    <row r="2202" spans="3:3" x14ac:dyDescent="0.35">
      <c r="C2202" s="7"/>
    </row>
    <row r="2203" spans="3:3" x14ac:dyDescent="0.35">
      <c r="C2203" s="7"/>
    </row>
    <row r="2204" spans="3:3" x14ac:dyDescent="0.35">
      <c r="C2204" s="7"/>
    </row>
    <row r="2205" spans="3:3" x14ac:dyDescent="0.35">
      <c r="C2205" s="7"/>
    </row>
    <row r="2206" spans="3:3" x14ac:dyDescent="0.35">
      <c r="C2206" s="7"/>
    </row>
    <row r="2207" spans="3:3" x14ac:dyDescent="0.35">
      <c r="C2207" s="7"/>
    </row>
    <row r="2208" spans="3:3" x14ac:dyDescent="0.35">
      <c r="C2208" s="7"/>
    </row>
    <row r="2209" spans="3:3" x14ac:dyDescent="0.35">
      <c r="C2209" s="7"/>
    </row>
    <row r="2210" spans="3:3" x14ac:dyDescent="0.35">
      <c r="C2210" s="7"/>
    </row>
    <row r="2211" spans="3:3" x14ac:dyDescent="0.35">
      <c r="C2211" s="7"/>
    </row>
    <row r="2212" spans="3:3" x14ac:dyDescent="0.35">
      <c r="C2212" s="7"/>
    </row>
    <row r="2213" spans="3:3" x14ac:dyDescent="0.35">
      <c r="C2213" s="7"/>
    </row>
    <row r="2214" spans="3:3" x14ac:dyDescent="0.35">
      <c r="C2214" s="7"/>
    </row>
    <row r="2215" spans="3:3" x14ac:dyDescent="0.35">
      <c r="C2215" s="7"/>
    </row>
    <row r="2216" spans="3:3" x14ac:dyDescent="0.35">
      <c r="C2216" s="7"/>
    </row>
    <row r="2217" spans="3:3" x14ac:dyDescent="0.35">
      <c r="C2217" s="7"/>
    </row>
    <row r="2218" spans="3:3" x14ac:dyDescent="0.35">
      <c r="C2218" s="7"/>
    </row>
    <row r="2219" spans="3:3" x14ac:dyDescent="0.35">
      <c r="C2219" s="7"/>
    </row>
    <row r="2220" spans="3:3" x14ac:dyDescent="0.35">
      <c r="C2220" s="7"/>
    </row>
    <row r="2221" spans="3:3" x14ac:dyDescent="0.35">
      <c r="C2221" s="7"/>
    </row>
    <row r="2222" spans="3:3" x14ac:dyDescent="0.35">
      <c r="C2222" s="7"/>
    </row>
    <row r="2223" spans="3:3" x14ac:dyDescent="0.35">
      <c r="C2223" s="7"/>
    </row>
    <row r="2224" spans="3:3" x14ac:dyDescent="0.35">
      <c r="C2224" s="7"/>
    </row>
    <row r="2225" spans="3:3" x14ac:dyDescent="0.35">
      <c r="C2225" s="7"/>
    </row>
    <row r="2226" spans="3:3" x14ac:dyDescent="0.35">
      <c r="C2226" s="7"/>
    </row>
    <row r="2227" spans="3:3" x14ac:dyDescent="0.35">
      <c r="C2227" s="7"/>
    </row>
    <row r="2228" spans="3:3" x14ac:dyDescent="0.35">
      <c r="C2228" s="7"/>
    </row>
    <row r="2229" spans="3:3" x14ac:dyDescent="0.35">
      <c r="C2229" s="7"/>
    </row>
    <row r="2230" spans="3:3" x14ac:dyDescent="0.35">
      <c r="C2230" s="7"/>
    </row>
    <row r="2231" spans="3:3" x14ac:dyDescent="0.35">
      <c r="C2231" s="7"/>
    </row>
    <row r="2232" spans="3:3" x14ac:dyDescent="0.35">
      <c r="C2232" s="7"/>
    </row>
    <row r="2233" spans="3:3" x14ac:dyDescent="0.35">
      <c r="C2233" s="7"/>
    </row>
    <row r="2234" spans="3:3" x14ac:dyDescent="0.35">
      <c r="C2234" s="7"/>
    </row>
    <row r="2235" spans="3:3" x14ac:dyDescent="0.35">
      <c r="C2235" s="7"/>
    </row>
    <row r="2236" spans="3:3" x14ac:dyDescent="0.35">
      <c r="C2236" s="7"/>
    </row>
    <row r="2237" spans="3:3" x14ac:dyDescent="0.35">
      <c r="C2237" s="7"/>
    </row>
    <row r="2238" spans="3:3" x14ac:dyDescent="0.35">
      <c r="C2238" s="7"/>
    </row>
    <row r="2239" spans="3:3" x14ac:dyDescent="0.35">
      <c r="C2239" s="7"/>
    </row>
    <row r="2240" spans="3:3" x14ac:dyDescent="0.35">
      <c r="C2240" s="7"/>
    </row>
    <row r="2241" spans="3:3" x14ac:dyDescent="0.35">
      <c r="C2241" s="7"/>
    </row>
    <row r="2242" spans="3:3" x14ac:dyDescent="0.35">
      <c r="C2242" s="7"/>
    </row>
    <row r="2243" spans="3:3" x14ac:dyDescent="0.35">
      <c r="C2243" s="7"/>
    </row>
    <row r="2244" spans="3:3" x14ac:dyDescent="0.35">
      <c r="C2244" s="7"/>
    </row>
    <row r="2245" spans="3:3" x14ac:dyDescent="0.35">
      <c r="C2245" s="7"/>
    </row>
    <row r="2246" spans="3:3" x14ac:dyDescent="0.35">
      <c r="C2246" s="7"/>
    </row>
    <row r="2247" spans="3:3" x14ac:dyDescent="0.35">
      <c r="C2247" s="7"/>
    </row>
    <row r="2248" spans="3:3" x14ac:dyDescent="0.35">
      <c r="C2248" s="7"/>
    </row>
    <row r="2249" spans="3:3" x14ac:dyDescent="0.35">
      <c r="C2249" s="7"/>
    </row>
    <row r="2250" spans="3:3" x14ac:dyDescent="0.35">
      <c r="C2250" s="7"/>
    </row>
    <row r="2251" spans="3:3" x14ac:dyDescent="0.35">
      <c r="C2251" s="7"/>
    </row>
    <row r="2252" spans="3:3" x14ac:dyDescent="0.35">
      <c r="C2252" s="7"/>
    </row>
    <row r="2253" spans="3:3" x14ac:dyDescent="0.35">
      <c r="C2253" s="7"/>
    </row>
    <row r="2254" spans="3:3" x14ac:dyDescent="0.35">
      <c r="C2254" s="7"/>
    </row>
    <row r="2255" spans="3:3" x14ac:dyDescent="0.35">
      <c r="C2255" s="7"/>
    </row>
    <row r="2256" spans="3:3" x14ac:dyDescent="0.35">
      <c r="C2256" s="7"/>
    </row>
    <row r="2257" spans="3:3" x14ac:dyDescent="0.35">
      <c r="C2257" s="7"/>
    </row>
    <row r="2258" spans="3:3" x14ac:dyDescent="0.35">
      <c r="C2258" s="7"/>
    </row>
    <row r="2259" spans="3:3" x14ac:dyDescent="0.35">
      <c r="C2259" s="7"/>
    </row>
    <row r="2260" spans="3:3" x14ac:dyDescent="0.35">
      <c r="C2260" s="7"/>
    </row>
    <row r="2261" spans="3:3" x14ac:dyDescent="0.35">
      <c r="C2261" s="7"/>
    </row>
    <row r="2262" spans="3:3" x14ac:dyDescent="0.35">
      <c r="C2262" s="7"/>
    </row>
    <row r="2263" spans="3:3" x14ac:dyDescent="0.35">
      <c r="C2263" s="7"/>
    </row>
    <row r="2264" spans="3:3" x14ac:dyDescent="0.35">
      <c r="C2264" s="7"/>
    </row>
    <row r="2265" spans="3:3" x14ac:dyDescent="0.35">
      <c r="C2265" s="7"/>
    </row>
    <row r="2266" spans="3:3" x14ac:dyDescent="0.35">
      <c r="C2266" s="7"/>
    </row>
    <row r="2267" spans="3:3" x14ac:dyDescent="0.35">
      <c r="C2267" s="7"/>
    </row>
    <row r="2268" spans="3:3" x14ac:dyDescent="0.35">
      <c r="C2268" s="7"/>
    </row>
    <row r="2269" spans="3:3" x14ac:dyDescent="0.35">
      <c r="C2269" s="7"/>
    </row>
    <row r="2270" spans="3:3" x14ac:dyDescent="0.35">
      <c r="C2270" s="7"/>
    </row>
    <row r="2271" spans="3:3" x14ac:dyDescent="0.35">
      <c r="C2271" s="7"/>
    </row>
    <row r="2272" spans="3:3" x14ac:dyDescent="0.35">
      <c r="C2272" s="7"/>
    </row>
    <row r="2273" spans="3:3" x14ac:dyDescent="0.35">
      <c r="C2273" s="7"/>
    </row>
    <row r="2274" spans="3:3" x14ac:dyDescent="0.35">
      <c r="C2274" s="7"/>
    </row>
    <row r="2275" spans="3:3" x14ac:dyDescent="0.35">
      <c r="C2275" s="7"/>
    </row>
    <row r="2276" spans="3:3" x14ac:dyDescent="0.35">
      <c r="C2276" s="7"/>
    </row>
    <row r="2277" spans="3:3" x14ac:dyDescent="0.35">
      <c r="C2277" s="7"/>
    </row>
    <row r="2278" spans="3:3" x14ac:dyDescent="0.35">
      <c r="C2278" s="7"/>
    </row>
    <row r="2279" spans="3:3" x14ac:dyDescent="0.35">
      <c r="C2279" s="7"/>
    </row>
    <row r="2280" spans="3:3" x14ac:dyDescent="0.35">
      <c r="C2280" s="7"/>
    </row>
    <row r="2281" spans="3:3" x14ac:dyDescent="0.35">
      <c r="C2281" s="7"/>
    </row>
    <row r="2282" spans="3:3" x14ac:dyDescent="0.35">
      <c r="C2282" s="7"/>
    </row>
    <row r="2283" spans="3:3" x14ac:dyDescent="0.35">
      <c r="C2283" s="7"/>
    </row>
    <row r="2284" spans="3:3" x14ac:dyDescent="0.35">
      <c r="C2284" s="7"/>
    </row>
    <row r="2285" spans="3:3" x14ac:dyDescent="0.35">
      <c r="C2285" s="7"/>
    </row>
    <row r="2286" spans="3:3" x14ac:dyDescent="0.35">
      <c r="C2286" s="7"/>
    </row>
    <row r="2287" spans="3:3" x14ac:dyDescent="0.35">
      <c r="C2287" s="7"/>
    </row>
    <row r="2288" spans="3:3" x14ac:dyDescent="0.35">
      <c r="C2288" s="7"/>
    </row>
    <row r="2289" spans="3:3" x14ac:dyDescent="0.35">
      <c r="C2289" s="7"/>
    </row>
    <row r="2290" spans="3:3" x14ac:dyDescent="0.35">
      <c r="C2290" s="7"/>
    </row>
    <row r="2291" spans="3:3" x14ac:dyDescent="0.35">
      <c r="C2291" s="7"/>
    </row>
    <row r="2292" spans="3:3" x14ac:dyDescent="0.35">
      <c r="C2292" s="7"/>
    </row>
    <row r="2293" spans="3:3" x14ac:dyDescent="0.35">
      <c r="C2293" s="7"/>
    </row>
    <row r="2294" spans="3:3" x14ac:dyDescent="0.35">
      <c r="C2294" s="7"/>
    </row>
    <row r="2295" spans="3:3" x14ac:dyDescent="0.35">
      <c r="C2295" s="7"/>
    </row>
    <row r="2296" spans="3:3" x14ac:dyDescent="0.35">
      <c r="C2296" s="7"/>
    </row>
    <row r="2297" spans="3:3" x14ac:dyDescent="0.35">
      <c r="C2297" s="7"/>
    </row>
    <row r="2298" spans="3:3" x14ac:dyDescent="0.35">
      <c r="C2298" s="7"/>
    </row>
    <row r="2299" spans="3:3" x14ac:dyDescent="0.35">
      <c r="C2299" s="7"/>
    </row>
    <row r="2300" spans="3:3" x14ac:dyDescent="0.35">
      <c r="C2300" s="7"/>
    </row>
    <row r="2301" spans="3:3" x14ac:dyDescent="0.35">
      <c r="C2301" s="7"/>
    </row>
    <row r="2302" spans="3:3" x14ac:dyDescent="0.35">
      <c r="C2302" s="7"/>
    </row>
    <row r="2303" spans="3:3" x14ac:dyDescent="0.35">
      <c r="C2303" s="7"/>
    </row>
    <row r="2304" spans="3:3" x14ac:dyDescent="0.35">
      <c r="C2304" s="7"/>
    </row>
    <row r="2305" spans="3:3" x14ac:dyDescent="0.35">
      <c r="C2305" s="7"/>
    </row>
    <row r="2306" spans="3:3" x14ac:dyDescent="0.35">
      <c r="C2306" s="7"/>
    </row>
    <row r="2307" spans="3:3" x14ac:dyDescent="0.35">
      <c r="C2307" s="7"/>
    </row>
    <row r="2308" spans="3:3" x14ac:dyDescent="0.35">
      <c r="C2308" s="7"/>
    </row>
    <row r="2309" spans="3:3" x14ac:dyDescent="0.35">
      <c r="C2309" s="7"/>
    </row>
    <row r="2310" spans="3:3" x14ac:dyDescent="0.35">
      <c r="C2310" s="7"/>
    </row>
    <row r="2311" spans="3:3" x14ac:dyDescent="0.35">
      <c r="C2311" s="7"/>
    </row>
    <row r="2312" spans="3:3" x14ac:dyDescent="0.35">
      <c r="C2312" s="7"/>
    </row>
    <row r="2313" spans="3:3" x14ac:dyDescent="0.35">
      <c r="C2313" s="7"/>
    </row>
    <row r="2314" spans="3:3" x14ac:dyDescent="0.35">
      <c r="C2314" s="7"/>
    </row>
    <row r="2315" spans="3:3" x14ac:dyDescent="0.35">
      <c r="C2315" s="7"/>
    </row>
    <row r="2316" spans="3:3" x14ac:dyDescent="0.35">
      <c r="C2316" s="7"/>
    </row>
    <row r="2317" spans="3:3" x14ac:dyDescent="0.35">
      <c r="C2317" s="7"/>
    </row>
    <row r="2318" spans="3:3" x14ac:dyDescent="0.35">
      <c r="C2318" s="7"/>
    </row>
    <row r="2319" spans="3:3" x14ac:dyDescent="0.35">
      <c r="C2319" s="7"/>
    </row>
    <row r="2320" spans="3:3" x14ac:dyDescent="0.35">
      <c r="C2320" s="7"/>
    </row>
    <row r="2321" spans="3:3" x14ac:dyDescent="0.35">
      <c r="C2321" s="7"/>
    </row>
    <row r="2322" spans="3:3" x14ac:dyDescent="0.35">
      <c r="C2322" s="7"/>
    </row>
    <row r="2323" spans="3:3" x14ac:dyDescent="0.35">
      <c r="C2323" s="7"/>
    </row>
    <row r="2324" spans="3:3" x14ac:dyDescent="0.35">
      <c r="C2324" s="7"/>
    </row>
    <row r="2325" spans="3:3" x14ac:dyDescent="0.35">
      <c r="C2325" s="7"/>
    </row>
    <row r="2326" spans="3:3" x14ac:dyDescent="0.35">
      <c r="C2326" s="7"/>
    </row>
    <row r="2327" spans="3:3" x14ac:dyDescent="0.35">
      <c r="C2327" s="7"/>
    </row>
    <row r="2328" spans="3:3" x14ac:dyDescent="0.35">
      <c r="C2328" s="7"/>
    </row>
    <row r="2329" spans="3:3" x14ac:dyDescent="0.35">
      <c r="C2329" s="7"/>
    </row>
    <row r="2330" spans="3:3" x14ac:dyDescent="0.35">
      <c r="C2330" s="7"/>
    </row>
    <row r="2331" spans="3:3" x14ac:dyDescent="0.35">
      <c r="C2331" s="7"/>
    </row>
    <row r="2332" spans="3:3" x14ac:dyDescent="0.35">
      <c r="C2332" s="7"/>
    </row>
    <row r="2333" spans="3:3" x14ac:dyDescent="0.35">
      <c r="C2333" s="7"/>
    </row>
    <row r="2334" spans="3:3" x14ac:dyDescent="0.35">
      <c r="C2334" s="7"/>
    </row>
    <row r="2335" spans="3:3" x14ac:dyDescent="0.35">
      <c r="C2335" s="7"/>
    </row>
    <row r="2336" spans="3:3" x14ac:dyDescent="0.35">
      <c r="C2336" s="7"/>
    </row>
    <row r="2337" spans="3:3" x14ac:dyDescent="0.35">
      <c r="C2337" s="7"/>
    </row>
    <row r="2338" spans="3:3" x14ac:dyDescent="0.35">
      <c r="C2338" s="7"/>
    </row>
    <row r="2339" spans="3:3" x14ac:dyDescent="0.35">
      <c r="C2339" s="7"/>
    </row>
    <row r="2340" spans="3:3" x14ac:dyDescent="0.35">
      <c r="C2340" s="7"/>
    </row>
    <row r="2341" spans="3:3" x14ac:dyDescent="0.35">
      <c r="C2341" s="7"/>
    </row>
    <row r="2342" spans="3:3" x14ac:dyDescent="0.35">
      <c r="C2342" s="7"/>
    </row>
    <row r="2343" spans="3:3" x14ac:dyDescent="0.35">
      <c r="C2343" s="7"/>
    </row>
    <row r="2344" spans="3:3" x14ac:dyDescent="0.35">
      <c r="C2344" s="7"/>
    </row>
    <row r="2345" spans="3:3" x14ac:dyDescent="0.35">
      <c r="C2345" s="7"/>
    </row>
    <row r="2346" spans="3:3" x14ac:dyDescent="0.35">
      <c r="C2346" s="7"/>
    </row>
    <row r="2347" spans="3:3" x14ac:dyDescent="0.35">
      <c r="C2347" s="7"/>
    </row>
    <row r="2348" spans="3:3" x14ac:dyDescent="0.35">
      <c r="C2348" s="7"/>
    </row>
    <row r="2349" spans="3:3" x14ac:dyDescent="0.35">
      <c r="C2349" s="7"/>
    </row>
    <row r="2350" spans="3:3" x14ac:dyDescent="0.35">
      <c r="C2350" s="7"/>
    </row>
    <row r="2351" spans="3:3" x14ac:dyDescent="0.35">
      <c r="C2351" s="7"/>
    </row>
    <row r="2352" spans="3:3" x14ac:dyDescent="0.35">
      <c r="C2352" s="7"/>
    </row>
    <row r="2353" spans="3:3" x14ac:dyDescent="0.35">
      <c r="C2353" s="7"/>
    </row>
    <row r="2354" spans="3:3" x14ac:dyDescent="0.35">
      <c r="C2354" s="7"/>
    </row>
    <row r="2355" spans="3:3" x14ac:dyDescent="0.35">
      <c r="C2355" s="7"/>
    </row>
    <row r="2356" spans="3:3" x14ac:dyDescent="0.35">
      <c r="C2356" s="7"/>
    </row>
    <row r="2357" spans="3:3" x14ac:dyDescent="0.35">
      <c r="C2357" s="7"/>
    </row>
    <row r="2358" spans="3:3" x14ac:dyDescent="0.35">
      <c r="C2358" s="7"/>
    </row>
    <row r="2359" spans="3:3" x14ac:dyDescent="0.35">
      <c r="C2359" s="7"/>
    </row>
    <row r="2360" spans="3:3" x14ac:dyDescent="0.35">
      <c r="C2360" s="7"/>
    </row>
    <row r="2361" spans="3:3" x14ac:dyDescent="0.35">
      <c r="C2361" s="7"/>
    </row>
    <row r="2362" spans="3:3" x14ac:dyDescent="0.35">
      <c r="C2362" s="7"/>
    </row>
    <row r="2363" spans="3:3" x14ac:dyDescent="0.35">
      <c r="C2363" s="7"/>
    </row>
    <row r="2364" spans="3:3" x14ac:dyDescent="0.35">
      <c r="C2364" s="7"/>
    </row>
    <row r="2365" spans="3:3" x14ac:dyDescent="0.35">
      <c r="C2365" s="7"/>
    </row>
    <row r="2366" spans="3:3" x14ac:dyDescent="0.35">
      <c r="C2366" s="7"/>
    </row>
    <row r="2367" spans="3:3" x14ac:dyDescent="0.35">
      <c r="C2367" s="7"/>
    </row>
    <row r="2368" spans="3:3" x14ac:dyDescent="0.35">
      <c r="C2368" s="7"/>
    </row>
    <row r="2369" spans="3:3" x14ac:dyDescent="0.35">
      <c r="C2369" s="7"/>
    </row>
    <row r="2370" spans="3:3" x14ac:dyDescent="0.35">
      <c r="C2370" s="7"/>
    </row>
    <row r="2371" spans="3:3" x14ac:dyDescent="0.35">
      <c r="C2371" s="7"/>
    </row>
    <row r="2372" spans="3:3" x14ac:dyDescent="0.35">
      <c r="C2372" s="7"/>
    </row>
    <row r="2373" spans="3:3" x14ac:dyDescent="0.35">
      <c r="C2373" s="7"/>
    </row>
    <row r="2374" spans="3:3" x14ac:dyDescent="0.35">
      <c r="C2374" s="7"/>
    </row>
    <row r="2375" spans="3:3" x14ac:dyDescent="0.35">
      <c r="C2375" s="7"/>
    </row>
    <row r="2376" spans="3:3" x14ac:dyDescent="0.35">
      <c r="C2376" s="7"/>
    </row>
    <row r="2377" spans="3:3" x14ac:dyDescent="0.35">
      <c r="C2377" s="7"/>
    </row>
    <row r="2378" spans="3:3" x14ac:dyDescent="0.35">
      <c r="C2378" s="7"/>
    </row>
    <row r="2379" spans="3:3" x14ac:dyDescent="0.35">
      <c r="C2379" s="7"/>
    </row>
    <row r="2380" spans="3:3" x14ac:dyDescent="0.35">
      <c r="C2380" s="7"/>
    </row>
    <row r="2381" spans="3:3" x14ac:dyDescent="0.35">
      <c r="C2381" s="7"/>
    </row>
    <row r="2382" spans="3:3" x14ac:dyDescent="0.35">
      <c r="C2382" s="7"/>
    </row>
    <row r="2383" spans="3:3" x14ac:dyDescent="0.35">
      <c r="C2383" s="7"/>
    </row>
    <row r="2384" spans="3:3" x14ac:dyDescent="0.35">
      <c r="C2384" s="7"/>
    </row>
    <row r="2385" spans="3:3" x14ac:dyDescent="0.35">
      <c r="C2385" s="7"/>
    </row>
    <row r="2386" spans="3:3" x14ac:dyDescent="0.35">
      <c r="C2386" s="7"/>
    </row>
    <row r="2387" spans="3:3" x14ac:dyDescent="0.35">
      <c r="C2387" s="7"/>
    </row>
    <row r="2388" spans="3:3" x14ac:dyDescent="0.35">
      <c r="C2388" s="7"/>
    </row>
    <row r="2389" spans="3:3" x14ac:dyDescent="0.35">
      <c r="C2389" s="7"/>
    </row>
    <row r="2390" spans="3:3" x14ac:dyDescent="0.35">
      <c r="C2390" s="7"/>
    </row>
    <row r="2391" spans="3:3" x14ac:dyDescent="0.35">
      <c r="C2391" s="7"/>
    </row>
    <row r="2392" spans="3:3" x14ac:dyDescent="0.35">
      <c r="C2392" s="7"/>
    </row>
    <row r="2393" spans="3:3" x14ac:dyDescent="0.35">
      <c r="C2393" s="7"/>
    </row>
    <row r="2394" spans="3:3" x14ac:dyDescent="0.35">
      <c r="C2394" s="7"/>
    </row>
    <row r="2395" spans="3:3" x14ac:dyDescent="0.35">
      <c r="C2395" s="7"/>
    </row>
    <row r="2396" spans="3:3" x14ac:dyDescent="0.35">
      <c r="C2396" s="7"/>
    </row>
    <row r="2397" spans="3:3" x14ac:dyDescent="0.35">
      <c r="C2397" s="7"/>
    </row>
    <row r="2398" spans="3:3" x14ac:dyDescent="0.35">
      <c r="C2398" s="7"/>
    </row>
    <row r="2399" spans="3:3" x14ac:dyDescent="0.35">
      <c r="C2399" s="7"/>
    </row>
    <row r="2400" spans="3:3" x14ac:dyDescent="0.35">
      <c r="C2400" s="7"/>
    </row>
    <row r="2401" spans="3:3" x14ac:dyDescent="0.35">
      <c r="C2401" s="7"/>
    </row>
    <row r="2402" spans="3:3" x14ac:dyDescent="0.35">
      <c r="C2402" s="7"/>
    </row>
    <row r="2403" spans="3:3" x14ac:dyDescent="0.35">
      <c r="C2403" s="7"/>
    </row>
    <row r="2404" spans="3:3" x14ac:dyDescent="0.35">
      <c r="C2404" s="7"/>
    </row>
    <row r="2405" spans="3:3" x14ac:dyDescent="0.35">
      <c r="C2405" s="7"/>
    </row>
    <row r="2406" spans="3:3" x14ac:dyDescent="0.35">
      <c r="C2406" s="7"/>
    </row>
    <row r="2407" spans="3:3" x14ac:dyDescent="0.35">
      <c r="C2407" s="7"/>
    </row>
    <row r="2408" spans="3:3" x14ac:dyDescent="0.35">
      <c r="C2408" s="7"/>
    </row>
    <row r="2409" spans="3:3" x14ac:dyDescent="0.35">
      <c r="C2409" s="7"/>
    </row>
    <row r="2410" spans="3:3" x14ac:dyDescent="0.35">
      <c r="C2410" s="7"/>
    </row>
    <row r="2411" spans="3:3" x14ac:dyDescent="0.35">
      <c r="C2411" s="7"/>
    </row>
    <row r="2412" spans="3:3" x14ac:dyDescent="0.35">
      <c r="C2412" s="7"/>
    </row>
    <row r="2413" spans="3:3" x14ac:dyDescent="0.35">
      <c r="C2413" s="7"/>
    </row>
    <row r="2414" spans="3:3" x14ac:dyDescent="0.35">
      <c r="C2414" s="7"/>
    </row>
    <row r="2415" spans="3:3" x14ac:dyDescent="0.35">
      <c r="C2415" s="7"/>
    </row>
    <row r="2416" spans="3:3" x14ac:dyDescent="0.35">
      <c r="C2416" s="7"/>
    </row>
    <row r="2417" spans="3:3" x14ac:dyDescent="0.35">
      <c r="C2417" s="7"/>
    </row>
    <row r="2418" spans="3:3" x14ac:dyDescent="0.35">
      <c r="C2418" s="7"/>
    </row>
    <row r="2419" spans="3:3" x14ac:dyDescent="0.35">
      <c r="C2419" s="7"/>
    </row>
    <row r="2420" spans="3:3" x14ac:dyDescent="0.35">
      <c r="C2420" s="7"/>
    </row>
    <row r="2421" spans="3:3" x14ac:dyDescent="0.35">
      <c r="C2421" s="7"/>
    </row>
    <row r="2422" spans="3:3" x14ac:dyDescent="0.35">
      <c r="C2422" s="7"/>
    </row>
    <row r="2423" spans="3:3" x14ac:dyDescent="0.35">
      <c r="C2423" s="7"/>
    </row>
    <row r="2424" spans="3:3" x14ac:dyDescent="0.35">
      <c r="C2424" s="7"/>
    </row>
    <row r="2425" spans="3:3" x14ac:dyDescent="0.35">
      <c r="C2425" s="7"/>
    </row>
    <row r="2426" spans="3:3" x14ac:dyDescent="0.35">
      <c r="C2426" s="7"/>
    </row>
    <row r="2427" spans="3:3" x14ac:dyDescent="0.35">
      <c r="C2427" s="7"/>
    </row>
    <row r="2428" spans="3:3" x14ac:dyDescent="0.35">
      <c r="C2428" s="7"/>
    </row>
    <row r="2429" spans="3:3" x14ac:dyDescent="0.35">
      <c r="C2429" s="7"/>
    </row>
    <row r="2430" spans="3:3" x14ac:dyDescent="0.35">
      <c r="C2430" s="7"/>
    </row>
    <row r="2431" spans="3:3" x14ac:dyDescent="0.35">
      <c r="C2431" s="7"/>
    </row>
    <row r="2432" spans="3:3" x14ac:dyDescent="0.35">
      <c r="C2432" s="7"/>
    </row>
    <row r="2433" spans="3:3" x14ac:dyDescent="0.35">
      <c r="C2433" s="7"/>
    </row>
    <row r="2434" spans="3:3" x14ac:dyDescent="0.35">
      <c r="C2434" s="7"/>
    </row>
    <row r="2435" spans="3:3" x14ac:dyDescent="0.35">
      <c r="C2435" s="7"/>
    </row>
    <row r="2436" spans="3:3" x14ac:dyDescent="0.35">
      <c r="C2436" s="7"/>
    </row>
    <row r="2437" spans="3:3" x14ac:dyDescent="0.35">
      <c r="C2437" s="7"/>
    </row>
    <row r="2438" spans="3:3" x14ac:dyDescent="0.35">
      <c r="C2438" s="7"/>
    </row>
    <row r="2439" spans="3:3" x14ac:dyDescent="0.35">
      <c r="C2439" s="7"/>
    </row>
    <row r="2440" spans="3:3" x14ac:dyDescent="0.35">
      <c r="C2440" s="7"/>
    </row>
    <row r="2441" spans="3:3" x14ac:dyDescent="0.35">
      <c r="C2441" s="7"/>
    </row>
    <row r="2442" spans="3:3" x14ac:dyDescent="0.35">
      <c r="C2442" s="7"/>
    </row>
    <row r="2443" spans="3:3" x14ac:dyDescent="0.35">
      <c r="C2443" s="7"/>
    </row>
    <row r="2444" spans="3:3" x14ac:dyDescent="0.35">
      <c r="C2444" s="7"/>
    </row>
    <row r="2445" spans="3:3" x14ac:dyDescent="0.35">
      <c r="C2445" s="7"/>
    </row>
    <row r="2446" spans="3:3" x14ac:dyDescent="0.35">
      <c r="C2446" s="7"/>
    </row>
    <row r="2447" spans="3:3" x14ac:dyDescent="0.35">
      <c r="C2447" s="7"/>
    </row>
    <row r="2448" spans="3:3" x14ac:dyDescent="0.35">
      <c r="C2448" s="7"/>
    </row>
    <row r="2449" spans="3:3" x14ac:dyDescent="0.35">
      <c r="C2449" s="7"/>
    </row>
    <row r="2450" spans="3:3" x14ac:dyDescent="0.35">
      <c r="C2450" s="7"/>
    </row>
    <row r="2451" spans="3:3" x14ac:dyDescent="0.35">
      <c r="C2451" s="7"/>
    </row>
    <row r="2452" spans="3:3" x14ac:dyDescent="0.35">
      <c r="C2452" s="7"/>
    </row>
    <row r="2453" spans="3:3" x14ac:dyDescent="0.35">
      <c r="C2453" s="7"/>
    </row>
    <row r="2454" spans="3:3" x14ac:dyDescent="0.35">
      <c r="C2454" s="7"/>
    </row>
    <row r="2455" spans="3:3" x14ac:dyDescent="0.35">
      <c r="C2455" s="7"/>
    </row>
    <row r="2456" spans="3:3" x14ac:dyDescent="0.35">
      <c r="C2456" s="7"/>
    </row>
    <row r="2457" spans="3:3" x14ac:dyDescent="0.35">
      <c r="C2457" s="7"/>
    </row>
    <row r="2458" spans="3:3" x14ac:dyDescent="0.35">
      <c r="C2458" s="7"/>
    </row>
    <row r="2459" spans="3:3" x14ac:dyDescent="0.35">
      <c r="C2459" s="7"/>
    </row>
    <row r="2460" spans="3:3" x14ac:dyDescent="0.35">
      <c r="C2460" s="7"/>
    </row>
    <row r="2461" spans="3:3" x14ac:dyDescent="0.35">
      <c r="C2461" s="7"/>
    </row>
    <row r="2462" spans="3:3" x14ac:dyDescent="0.35">
      <c r="C2462" s="7"/>
    </row>
    <row r="2463" spans="3:3" x14ac:dyDescent="0.35">
      <c r="C2463" s="7"/>
    </row>
    <row r="2464" spans="3:3" x14ac:dyDescent="0.35">
      <c r="C2464" s="7"/>
    </row>
    <row r="2465" spans="3:3" x14ac:dyDescent="0.35">
      <c r="C2465" s="7"/>
    </row>
    <row r="2466" spans="3:3" x14ac:dyDescent="0.35">
      <c r="C2466" s="7"/>
    </row>
    <row r="2467" spans="3:3" x14ac:dyDescent="0.35">
      <c r="C2467" s="7"/>
    </row>
    <row r="2468" spans="3:3" x14ac:dyDescent="0.35">
      <c r="C2468" s="7"/>
    </row>
    <row r="2469" spans="3:3" x14ac:dyDescent="0.35">
      <c r="C2469" s="7"/>
    </row>
    <row r="2470" spans="3:3" x14ac:dyDescent="0.35">
      <c r="C2470" s="7"/>
    </row>
    <row r="2471" spans="3:3" x14ac:dyDescent="0.35">
      <c r="C2471" s="7"/>
    </row>
    <row r="2472" spans="3:3" x14ac:dyDescent="0.35">
      <c r="C2472" s="7"/>
    </row>
    <row r="2473" spans="3:3" x14ac:dyDescent="0.35">
      <c r="C2473" s="7"/>
    </row>
    <row r="2474" spans="3:3" x14ac:dyDescent="0.35">
      <c r="C2474" s="7"/>
    </row>
    <row r="2475" spans="3:3" x14ac:dyDescent="0.35">
      <c r="C2475" s="7"/>
    </row>
    <row r="2476" spans="3:3" x14ac:dyDescent="0.35">
      <c r="C2476" s="7"/>
    </row>
    <row r="2477" spans="3:3" x14ac:dyDescent="0.35">
      <c r="C2477" s="7"/>
    </row>
    <row r="2478" spans="3:3" x14ac:dyDescent="0.35">
      <c r="C2478" s="7"/>
    </row>
    <row r="2479" spans="3:3" x14ac:dyDescent="0.35">
      <c r="C2479" s="7"/>
    </row>
    <row r="2480" spans="3:3" x14ac:dyDescent="0.35">
      <c r="C2480" s="7"/>
    </row>
    <row r="2481" spans="3:3" x14ac:dyDescent="0.35">
      <c r="C2481" s="7"/>
    </row>
    <row r="2482" spans="3:3" x14ac:dyDescent="0.35">
      <c r="C2482" s="7"/>
    </row>
    <row r="2483" spans="3:3" x14ac:dyDescent="0.35">
      <c r="C2483" s="7"/>
    </row>
    <row r="2484" spans="3:3" x14ac:dyDescent="0.35">
      <c r="C2484" s="7"/>
    </row>
    <row r="2485" spans="3:3" x14ac:dyDescent="0.35">
      <c r="C2485" s="7"/>
    </row>
    <row r="2486" spans="3:3" x14ac:dyDescent="0.35">
      <c r="C2486" s="7"/>
    </row>
    <row r="2487" spans="3:3" x14ac:dyDescent="0.35">
      <c r="C2487" s="7"/>
    </row>
    <row r="2488" spans="3:3" x14ac:dyDescent="0.35">
      <c r="C2488" s="7"/>
    </row>
    <row r="2489" spans="3:3" x14ac:dyDescent="0.35">
      <c r="C2489" s="7"/>
    </row>
    <row r="2490" spans="3:3" x14ac:dyDescent="0.35">
      <c r="C2490" s="7"/>
    </row>
    <row r="2491" spans="3:3" x14ac:dyDescent="0.35">
      <c r="C2491" s="7"/>
    </row>
    <row r="2492" spans="3:3" x14ac:dyDescent="0.35">
      <c r="C2492" s="7"/>
    </row>
    <row r="2493" spans="3:3" x14ac:dyDescent="0.35">
      <c r="C2493" s="7"/>
    </row>
    <row r="2494" spans="3:3" x14ac:dyDescent="0.35">
      <c r="C2494" s="7"/>
    </row>
    <row r="2495" spans="3:3" x14ac:dyDescent="0.35">
      <c r="C2495" s="7"/>
    </row>
    <row r="2496" spans="3:3" x14ac:dyDescent="0.35">
      <c r="C2496" s="7"/>
    </row>
    <row r="2497" spans="3:3" x14ac:dyDescent="0.35">
      <c r="C2497" s="7"/>
    </row>
    <row r="2498" spans="3:3" x14ac:dyDescent="0.35">
      <c r="C2498" s="7"/>
    </row>
    <row r="2499" spans="3:3" x14ac:dyDescent="0.35">
      <c r="C2499" s="7"/>
    </row>
    <row r="2500" spans="3:3" x14ac:dyDescent="0.35">
      <c r="C2500" s="7"/>
    </row>
    <row r="2501" spans="3:3" x14ac:dyDescent="0.35">
      <c r="C2501" s="7"/>
    </row>
    <row r="2502" spans="3:3" x14ac:dyDescent="0.35">
      <c r="C2502" s="7"/>
    </row>
    <row r="2503" spans="3:3" x14ac:dyDescent="0.35">
      <c r="C2503" s="7"/>
    </row>
    <row r="2504" spans="3:3" x14ac:dyDescent="0.35">
      <c r="C2504" s="7"/>
    </row>
    <row r="2505" spans="3:3" x14ac:dyDescent="0.35">
      <c r="C2505" s="7"/>
    </row>
    <row r="2506" spans="3:3" x14ac:dyDescent="0.35">
      <c r="C2506" s="7"/>
    </row>
    <row r="2507" spans="3:3" x14ac:dyDescent="0.35">
      <c r="C2507" s="7"/>
    </row>
    <row r="2508" spans="3:3" x14ac:dyDescent="0.35">
      <c r="C2508" s="7"/>
    </row>
    <row r="2509" spans="3:3" x14ac:dyDescent="0.35">
      <c r="C2509" s="7"/>
    </row>
    <row r="2510" spans="3:3" x14ac:dyDescent="0.35">
      <c r="C2510" s="7"/>
    </row>
    <row r="2511" spans="3:3" x14ac:dyDescent="0.35">
      <c r="C2511" s="7"/>
    </row>
    <row r="2512" spans="3:3" x14ac:dyDescent="0.35">
      <c r="C2512" s="7"/>
    </row>
    <row r="2513" spans="3:3" x14ac:dyDescent="0.35">
      <c r="C2513" s="7"/>
    </row>
    <row r="2514" spans="3:3" x14ac:dyDescent="0.35">
      <c r="C2514" s="7"/>
    </row>
    <row r="2515" spans="3:3" x14ac:dyDescent="0.35">
      <c r="C2515" s="7"/>
    </row>
    <row r="2516" spans="3:3" x14ac:dyDescent="0.35">
      <c r="C2516" s="7"/>
    </row>
    <row r="2517" spans="3:3" x14ac:dyDescent="0.35">
      <c r="C2517" s="7"/>
    </row>
    <row r="2518" spans="3:3" x14ac:dyDescent="0.35">
      <c r="C2518" s="7"/>
    </row>
    <row r="2519" spans="3:3" x14ac:dyDescent="0.35">
      <c r="C2519" s="7"/>
    </row>
    <row r="2520" spans="3:3" x14ac:dyDescent="0.35">
      <c r="C2520" s="7"/>
    </row>
    <row r="2521" spans="3:3" x14ac:dyDescent="0.35">
      <c r="C2521" s="7"/>
    </row>
    <row r="2522" spans="3:3" x14ac:dyDescent="0.35">
      <c r="C2522" s="7"/>
    </row>
    <row r="2523" spans="3:3" x14ac:dyDescent="0.35">
      <c r="C2523" s="7"/>
    </row>
    <row r="2524" spans="3:3" x14ac:dyDescent="0.35">
      <c r="C2524" s="7"/>
    </row>
    <row r="2525" spans="3:3" x14ac:dyDescent="0.35">
      <c r="C2525" s="7"/>
    </row>
    <row r="2526" spans="3:3" x14ac:dyDescent="0.35">
      <c r="C2526" s="7"/>
    </row>
    <row r="2527" spans="3:3" x14ac:dyDescent="0.35">
      <c r="C2527" s="7"/>
    </row>
    <row r="2528" spans="3:3" x14ac:dyDescent="0.35">
      <c r="C2528" s="7"/>
    </row>
    <row r="2529" spans="3:3" x14ac:dyDescent="0.35">
      <c r="C2529" s="7"/>
    </row>
    <row r="2530" spans="3:3" x14ac:dyDescent="0.35">
      <c r="C2530" s="7"/>
    </row>
    <row r="2531" spans="3:3" x14ac:dyDescent="0.35">
      <c r="C2531" s="7"/>
    </row>
    <row r="2532" spans="3:3" x14ac:dyDescent="0.35">
      <c r="C2532" s="7"/>
    </row>
    <row r="2533" spans="3:3" x14ac:dyDescent="0.35">
      <c r="C2533" s="7"/>
    </row>
    <row r="2534" spans="3:3" x14ac:dyDescent="0.35">
      <c r="C2534" s="7"/>
    </row>
    <row r="2535" spans="3:3" x14ac:dyDescent="0.35">
      <c r="C2535" s="7"/>
    </row>
    <row r="2536" spans="3:3" x14ac:dyDescent="0.35">
      <c r="C2536" s="7"/>
    </row>
    <row r="2537" spans="3:3" x14ac:dyDescent="0.35">
      <c r="C2537" s="7"/>
    </row>
    <row r="2538" spans="3:3" x14ac:dyDescent="0.35">
      <c r="C2538" s="7"/>
    </row>
    <row r="2539" spans="3:3" x14ac:dyDescent="0.35">
      <c r="C2539" s="7"/>
    </row>
    <row r="2540" spans="3:3" x14ac:dyDescent="0.35">
      <c r="C2540" s="7"/>
    </row>
    <row r="2541" spans="3:3" x14ac:dyDescent="0.35">
      <c r="C2541" s="7"/>
    </row>
    <row r="2542" spans="3:3" x14ac:dyDescent="0.35">
      <c r="C2542" s="7"/>
    </row>
    <row r="2543" spans="3:3" x14ac:dyDescent="0.35">
      <c r="C2543" s="7"/>
    </row>
    <row r="2544" spans="3:3" x14ac:dyDescent="0.35">
      <c r="C2544" s="7"/>
    </row>
    <row r="2545" spans="3:3" x14ac:dyDescent="0.35">
      <c r="C2545" s="7"/>
    </row>
    <row r="2546" spans="3:3" x14ac:dyDescent="0.35">
      <c r="C2546" s="7"/>
    </row>
    <row r="2547" spans="3:3" x14ac:dyDescent="0.35">
      <c r="C2547" s="7"/>
    </row>
    <row r="2548" spans="3:3" x14ac:dyDescent="0.35">
      <c r="C2548" s="7"/>
    </row>
    <row r="2549" spans="3:3" x14ac:dyDescent="0.35">
      <c r="C2549" s="7"/>
    </row>
    <row r="2550" spans="3:3" x14ac:dyDescent="0.35">
      <c r="C2550" s="7"/>
    </row>
    <row r="2551" spans="3:3" x14ac:dyDescent="0.35">
      <c r="C2551" s="7"/>
    </row>
    <row r="2552" spans="3:3" x14ac:dyDescent="0.35">
      <c r="C2552" s="7"/>
    </row>
    <row r="2553" spans="3:3" x14ac:dyDescent="0.35">
      <c r="C2553" s="7"/>
    </row>
    <row r="2554" spans="3:3" x14ac:dyDescent="0.35">
      <c r="C2554" s="7"/>
    </row>
    <row r="2555" spans="3:3" x14ac:dyDescent="0.35">
      <c r="C2555" s="7"/>
    </row>
    <row r="2556" spans="3:3" x14ac:dyDescent="0.35">
      <c r="C2556" s="7"/>
    </row>
    <row r="2557" spans="3:3" x14ac:dyDescent="0.35">
      <c r="C2557" s="7"/>
    </row>
    <row r="2558" spans="3:3" x14ac:dyDescent="0.35">
      <c r="C2558" s="7"/>
    </row>
    <row r="2559" spans="3:3" x14ac:dyDescent="0.35">
      <c r="C2559" s="7"/>
    </row>
    <row r="2560" spans="3:3" x14ac:dyDescent="0.35">
      <c r="C2560" s="7"/>
    </row>
    <row r="2561" spans="3:3" x14ac:dyDescent="0.35">
      <c r="C2561" s="7"/>
    </row>
    <row r="2562" spans="3:3" x14ac:dyDescent="0.35">
      <c r="C2562" s="7"/>
    </row>
    <row r="2563" spans="3:3" x14ac:dyDescent="0.35">
      <c r="C2563" s="7"/>
    </row>
    <row r="2564" spans="3:3" x14ac:dyDescent="0.35">
      <c r="C2564" s="7"/>
    </row>
    <row r="2565" spans="3:3" x14ac:dyDescent="0.35">
      <c r="C2565" s="7"/>
    </row>
    <row r="2566" spans="3:3" x14ac:dyDescent="0.35">
      <c r="C2566" s="7"/>
    </row>
    <row r="2567" spans="3:3" x14ac:dyDescent="0.35">
      <c r="C2567" s="7"/>
    </row>
    <row r="2568" spans="3:3" x14ac:dyDescent="0.35">
      <c r="C2568" s="7"/>
    </row>
    <row r="2569" spans="3:3" x14ac:dyDescent="0.35">
      <c r="C2569" s="7"/>
    </row>
    <row r="2570" spans="3:3" x14ac:dyDescent="0.35">
      <c r="C2570" s="7"/>
    </row>
    <row r="2571" spans="3:3" x14ac:dyDescent="0.35">
      <c r="C2571" s="7"/>
    </row>
    <row r="2572" spans="3:3" x14ac:dyDescent="0.35">
      <c r="C2572" s="7"/>
    </row>
    <row r="2573" spans="3:3" x14ac:dyDescent="0.35">
      <c r="C2573" s="7"/>
    </row>
    <row r="2574" spans="3:3" x14ac:dyDescent="0.35">
      <c r="C2574" s="7"/>
    </row>
    <row r="2575" spans="3:3" x14ac:dyDescent="0.35">
      <c r="C2575" s="7"/>
    </row>
    <row r="2576" spans="3:3" x14ac:dyDescent="0.35">
      <c r="C2576" s="7"/>
    </row>
    <row r="2577" spans="3:3" x14ac:dyDescent="0.35">
      <c r="C2577" s="7"/>
    </row>
    <row r="2578" spans="3:3" x14ac:dyDescent="0.35">
      <c r="C2578" s="7"/>
    </row>
    <row r="2579" spans="3:3" x14ac:dyDescent="0.35">
      <c r="C2579" s="7"/>
    </row>
    <row r="2580" spans="3:3" x14ac:dyDescent="0.35">
      <c r="C2580" s="7"/>
    </row>
    <row r="2581" spans="3:3" x14ac:dyDescent="0.35">
      <c r="C2581" s="7"/>
    </row>
    <row r="2582" spans="3:3" x14ac:dyDescent="0.35">
      <c r="C2582" s="7"/>
    </row>
    <row r="2583" spans="3:3" x14ac:dyDescent="0.35">
      <c r="C2583" s="7"/>
    </row>
    <row r="2584" spans="3:3" x14ac:dyDescent="0.35">
      <c r="C2584" s="7"/>
    </row>
    <row r="2585" spans="3:3" x14ac:dyDescent="0.35">
      <c r="C2585" s="7"/>
    </row>
    <row r="2586" spans="3:3" x14ac:dyDescent="0.35">
      <c r="C2586" s="7"/>
    </row>
    <row r="2587" spans="3:3" x14ac:dyDescent="0.35">
      <c r="C2587" s="7"/>
    </row>
    <row r="2588" spans="3:3" x14ac:dyDescent="0.35">
      <c r="C2588" s="7"/>
    </row>
    <row r="2589" spans="3:3" x14ac:dyDescent="0.35">
      <c r="C2589" s="7"/>
    </row>
    <row r="2590" spans="3:3" x14ac:dyDescent="0.35">
      <c r="C2590" s="7"/>
    </row>
    <row r="2591" spans="3:3" x14ac:dyDescent="0.35">
      <c r="C2591" s="7"/>
    </row>
    <row r="2592" spans="3:3" x14ac:dyDescent="0.35">
      <c r="C2592" s="7"/>
    </row>
    <row r="2593" spans="3:3" x14ac:dyDescent="0.35">
      <c r="C2593" s="7"/>
    </row>
    <row r="2594" spans="3:3" x14ac:dyDescent="0.35">
      <c r="C2594" s="7"/>
    </row>
    <row r="2595" spans="3:3" x14ac:dyDescent="0.35">
      <c r="C2595" s="7"/>
    </row>
    <row r="2596" spans="3:3" x14ac:dyDescent="0.35">
      <c r="C2596" s="7"/>
    </row>
    <row r="2597" spans="3:3" x14ac:dyDescent="0.35">
      <c r="C2597" s="7"/>
    </row>
    <row r="2598" spans="3:3" x14ac:dyDescent="0.35">
      <c r="C2598" s="7"/>
    </row>
    <row r="2599" spans="3:3" x14ac:dyDescent="0.35">
      <c r="C2599" s="7"/>
    </row>
    <row r="2600" spans="3:3" x14ac:dyDescent="0.35">
      <c r="C2600" s="7"/>
    </row>
    <row r="2601" spans="3:3" x14ac:dyDescent="0.35">
      <c r="C2601" s="7"/>
    </row>
    <row r="2602" spans="3:3" x14ac:dyDescent="0.35">
      <c r="C2602" s="7"/>
    </row>
    <row r="2603" spans="3:3" x14ac:dyDescent="0.35">
      <c r="C2603" s="7"/>
    </row>
    <row r="2604" spans="3:3" x14ac:dyDescent="0.35">
      <c r="C2604" s="7"/>
    </row>
    <row r="2605" spans="3:3" x14ac:dyDescent="0.35">
      <c r="C2605" s="7"/>
    </row>
    <row r="2606" spans="3:3" x14ac:dyDescent="0.35">
      <c r="C2606" s="7"/>
    </row>
    <row r="2607" spans="3:3" x14ac:dyDescent="0.35">
      <c r="C2607" s="7"/>
    </row>
    <row r="2608" spans="3:3" x14ac:dyDescent="0.35">
      <c r="C2608" s="7"/>
    </row>
    <row r="2609" spans="3:3" x14ac:dyDescent="0.35">
      <c r="C2609" s="7"/>
    </row>
    <row r="2610" spans="3:3" x14ac:dyDescent="0.35">
      <c r="C2610" s="7"/>
    </row>
    <row r="2611" spans="3:3" x14ac:dyDescent="0.35">
      <c r="C2611" s="7"/>
    </row>
    <row r="2612" spans="3:3" x14ac:dyDescent="0.35">
      <c r="C2612" s="7"/>
    </row>
    <row r="2613" spans="3:3" x14ac:dyDescent="0.35">
      <c r="C2613" s="7"/>
    </row>
    <row r="2614" spans="3:3" x14ac:dyDescent="0.35">
      <c r="C2614" s="7"/>
    </row>
    <row r="2615" spans="3:3" x14ac:dyDescent="0.35">
      <c r="C2615" s="7"/>
    </row>
    <row r="2616" spans="3:3" x14ac:dyDescent="0.35">
      <c r="C2616" s="7"/>
    </row>
    <row r="2617" spans="3:3" x14ac:dyDescent="0.35">
      <c r="C2617" s="7"/>
    </row>
    <row r="2618" spans="3:3" x14ac:dyDescent="0.35">
      <c r="C2618" s="7"/>
    </row>
    <row r="2619" spans="3:3" x14ac:dyDescent="0.35">
      <c r="C2619" s="7"/>
    </row>
    <row r="2620" spans="3:3" x14ac:dyDescent="0.35">
      <c r="C2620" s="7"/>
    </row>
    <row r="2621" spans="3:3" x14ac:dyDescent="0.35">
      <c r="C2621" s="7"/>
    </row>
    <row r="2622" spans="3:3" x14ac:dyDescent="0.35">
      <c r="C2622" s="7"/>
    </row>
    <row r="2623" spans="3:3" x14ac:dyDescent="0.35">
      <c r="C2623" s="7"/>
    </row>
    <row r="2624" spans="3:3" x14ac:dyDescent="0.35">
      <c r="C2624" s="7"/>
    </row>
    <row r="2625" spans="3:3" x14ac:dyDescent="0.35">
      <c r="C2625" s="7"/>
    </row>
    <row r="2626" spans="3:3" x14ac:dyDescent="0.35">
      <c r="C2626" s="7"/>
    </row>
    <row r="2627" spans="3:3" x14ac:dyDescent="0.35">
      <c r="C2627" s="7"/>
    </row>
    <row r="2628" spans="3:3" x14ac:dyDescent="0.35">
      <c r="C2628" s="7"/>
    </row>
    <row r="2629" spans="3:3" x14ac:dyDescent="0.35">
      <c r="C2629" s="7"/>
    </row>
    <row r="2630" spans="3:3" x14ac:dyDescent="0.35">
      <c r="C2630" s="7"/>
    </row>
    <row r="2631" spans="3:3" x14ac:dyDescent="0.35">
      <c r="C2631" s="7"/>
    </row>
    <row r="2632" spans="3:3" x14ac:dyDescent="0.35">
      <c r="C2632" s="7"/>
    </row>
    <row r="2633" spans="3:3" x14ac:dyDescent="0.35">
      <c r="C2633" s="7"/>
    </row>
    <row r="2634" spans="3:3" x14ac:dyDescent="0.35">
      <c r="C2634" s="7"/>
    </row>
    <row r="2635" spans="3:3" x14ac:dyDescent="0.35">
      <c r="C2635" s="7"/>
    </row>
    <row r="2636" spans="3:3" x14ac:dyDescent="0.35">
      <c r="C2636" s="7"/>
    </row>
    <row r="2637" spans="3:3" x14ac:dyDescent="0.35">
      <c r="C2637" s="7"/>
    </row>
    <row r="2638" spans="3:3" x14ac:dyDescent="0.35">
      <c r="C2638" s="7"/>
    </row>
    <row r="2639" spans="3:3" x14ac:dyDescent="0.35">
      <c r="C2639" s="7"/>
    </row>
    <row r="2640" spans="3:3" x14ac:dyDescent="0.35">
      <c r="C2640" s="7"/>
    </row>
    <row r="2641" spans="3:3" x14ac:dyDescent="0.35">
      <c r="C2641" s="7"/>
    </row>
    <row r="2642" spans="3:3" x14ac:dyDescent="0.35">
      <c r="C2642" s="7"/>
    </row>
    <row r="2643" spans="3:3" x14ac:dyDescent="0.35">
      <c r="C2643" s="7"/>
    </row>
    <row r="2644" spans="3:3" x14ac:dyDescent="0.35">
      <c r="C2644" s="7"/>
    </row>
    <row r="2645" spans="3:3" x14ac:dyDescent="0.35">
      <c r="C2645" s="7"/>
    </row>
    <row r="2646" spans="3:3" x14ac:dyDescent="0.35">
      <c r="C2646" s="7"/>
    </row>
    <row r="2647" spans="3:3" x14ac:dyDescent="0.35">
      <c r="C2647" s="7"/>
    </row>
    <row r="2648" spans="3:3" x14ac:dyDescent="0.35">
      <c r="C2648" s="7"/>
    </row>
    <row r="2649" spans="3:3" x14ac:dyDescent="0.35">
      <c r="C2649" s="7"/>
    </row>
    <row r="2650" spans="3:3" x14ac:dyDescent="0.35">
      <c r="C2650" s="7"/>
    </row>
    <row r="2651" spans="3:3" x14ac:dyDescent="0.35">
      <c r="C2651" s="7"/>
    </row>
    <row r="2652" spans="3:3" x14ac:dyDescent="0.35">
      <c r="C2652" s="7"/>
    </row>
    <row r="2653" spans="3:3" x14ac:dyDescent="0.35">
      <c r="C2653" s="7"/>
    </row>
    <row r="2654" spans="3:3" x14ac:dyDescent="0.35">
      <c r="C2654" s="7"/>
    </row>
    <row r="2655" spans="3:3" x14ac:dyDescent="0.35">
      <c r="C2655" s="7"/>
    </row>
    <row r="2656" spans="3:3" x14ac:dyDescent="0.35">
      <c r="C2656" s="7"/>
    </row>
    <row r="2657" spans="3:3" x14ac:dyDescent="0.35">
      <c r="C2657" s="7"/>
    </row>
    <row r="2658" spans="3:3" x14ac:dyDescent="0.35">
      <c r="C2658" s="7"/>
    </row>
    <row r="2659" spans="3:3" x14ac:dyDescent="0.35">
      <c r="C2659" s="7"/>
    </row>
    <row r="2660" spans="3:3" x14ac:dyDescent="0.35">
      <c r="C2660" s="7"/>
    </row>
    <row r="2661" spans="3:3" x14ac:dyDescent="0.35">
      <c r="C2661" s="7"/>
    </row>
    <row r="2662" spans="3:3" x14ac:dyDescent="0.35">
      <c r="C2662" s="7"/>
    </row>
    <row r="2663" spans="3:3" x14ac:dyDescent="0.35">
      <c r="C2663" s="7"/>
    </row>
    <row r="2664" spans="3:3" x14ac:dyDescent="0.35">
      <c r="C2664" s="7"/>
    </row>
    <row r="2665" spans="3:3" x14ac:dyDescent="0.35">
      <c r="C2665" s="7"/>
    </row>
    <row r="2666" spans="3:3" x14ac:dyDescent="0.35">
      <c r="C2666" s="7"/>
    </row>
    <row r="2667" spans="3:3" x14ac:dyDescent="0.35">
      <c r="C2667" s="7"/>
    </row>
    <row r="2668" spans="3:3" x14ac:dyDescent="0.35">
      <c r="C2668" s="7"/>
    </row>
    <row r="2669" spans="3:3" x14ac:dyDescent="0.35">
      <c r="C2669" s="7"/>
    </row>
    <row r="2670" spans="3:3" x14ac:dyDescent="0.35">
      <c r="C2670" s="7"/>
    </row>
    <row r="2671" spans="3:3" x14ac:dyDescent="0.35">
      <c r="C2671" s="7"/>
    </row>
    <row r="2672" spans="3:3" x14ac:dyDescent="0.35">
      <c r="C2672" s="7"/>
    </row>
    <row r="2673" spans="3:3" x14ac:dyDescent="0.35">
      <c r="C2673" s="7"/>
    </row>
    <row r="2674" spans="3:3" x14ac:dyDescent="0.35">
      <c r="C2674" s="7"/>
    </row>
    <row r="2675" spans="3:3" x14ac:dyDescent="0.35">
      <c r="C2675" s="7"/>
    </row>
    <row r="2676" spans="3:3" x14ac:dyDescent="0.35">
      <c r="C2676" s="7"/>
    </row>
    <row r="2677" spans="3:3" x14ac:dyDescent="0.35">
      <c r="C2677" s="7"/>
    </row>
    <row r="2678" spans="3:3" x14ac:dyDescent="0.35">
      <c r="C2678" s="7"/>
    </row>
    <row r="2679" spans="3:3" x14ac:dyDescent="0.35">
      <c r="C2679" s="7"/>
    </row>
    <row r="2680" spans="3:3" x14ac:dyDescent="0.35">
      <c r="C2680" s="7"/>
    </row>
    <row r="2681" spans="3:3" x14ac:dyDescent="0.35">
      <c r="C2681" s="7"/>
    </row>
    <row r="2682" spans="3:3" x14ac:dyDescent="0.35">
      <c r="C2682" s="7"/>
    </row>
    <row r="2683" spans="3:3" x14ac:dyDescent="0.35">
      <c r="C2683" s="7"/>
    </row>
    <row r="2684" spans="3:3" x14ac:dyDescent="0.35">
      <c r="C2684" s="7"/>
    </row>
    <row r="2685" spans="3:3" x14ac:dyDescent="0.35">
      <c r="C2685" s="7"/>
    </row>
    <row r="2686" spans="3:3" x14ac:dyDescent="0.35">
      <c r="C2686" s="7"/>
    </row>
    <row r="2687" spans="3:3" x14ac:dyDescent="0.35">
      <c r="C2687" s="7"/>
    </row>
    <row r="2688" spans="3:3" x14ac:dyDescent="0.35">
      <c r="C2688" s="7"/>
    </row>
    <row r="2689" spans="3:3" x14ac:dyDescent="0.35">
      <c r="C2689" s="7"/>
    </row>
    <row r="2690" spans="3:3" x14ac:dyDescent="0.35">
      <c r="C2690" s="7"/>
    </row>
    <row r="2691" spans="3:3" x14ac:dyDescent="0.35">
      <c r="C2691" s="7"/>
    </row>
    <row r="2692" spans="3:3" x14ac:dyDescent="0.35">
      <c r="C2692" s="7"/>
    </row>
    <row r="2693" spans="3:3" x14ac:dyDescent="0.35">
      <c r="C2693" s="7"/>
    </row>
    <row r="2694" spans="3:3" x14ac:dyDescent="0.35">
      <c r="C2694" s="7"/>
    </row>
    <row r="2695" spans="3:3" x14ac:dyDescent="0.35">
      <c r="C2695" s="7"/>
    </row>
    <row r="2696" spans="3:3" x14ac:dyDescent="0.35">
      <c r="C2696" s="7"/>
    </row>
    <row r="2697" spans="3:3" x14ac:dyDescent="0.35">
      <c r="C2697" s="7"/>
    </row>
    <row r="2698" spans="3:3" x14ac:dyDescent="0.35">
      <c r="C2698" s="7"/>
    </row>
    <row r="2699" spans="3:3" x14ac:dyDescent="0.35">
      <c r="C2699" s="7"/>
    </row>
    <row r="2700" spans="3:3" x14ac:dyDescent="0.35">
      <c r="C2700" s="7"/>
    </row>
    <row r="2701" spans="3:3" x14ac:dyDescent="0.35">
      <c r="C2701" s="7"/>
    </row>
    <row r="2702" spans="3:3" x14ac:dyDescent="0.35">
      <c r="C2702" s="7"/>
    </row>
    <row r="2703" spans="3:3" x14ac:dyDescent="0.35">
      <c r="C2703" s="7"/>
    </row>
    <row r="2704" spans="3:3" x14ac:dyDescent="0.35">
      <c r="C2704" s="7"/>
    </row>
    <row r="2705" spans="3:3" x14ac:dyDescent="0.35">
      <c r="C2705" s="7"/>
    </row>
    <row r="2706" spans="3:3" x14ac:dyDescent="0.35">
      <c r="C2706" s="7"/>
    </row>
    <row r="2707" spans="3:3" x14ac:dyDescent="0.35">
      <c r="C2707" s="7"/>
    </row>
    <row r="2708" spans="3:3" x14ac:dyDescent="0.35">
      <c r="C2708" s="7"/>
    </row>
    <row r="2709" spans="3:3" x14ac:dyDescent="0.35">
      <c r="C2709" s="7"/>
    </row>
    <row r="2710" spans="3:3" x14ac:dyDescent="0.35">
      <c r="C2710" s="7"/>
    </row>
    <row r="2711" spans="3:3" x14ac:dyDescent="0.35">
      <c r="C2711" s="7"/>
    </row>
    <row r="2712" spans="3:3" x14ac:dyDescent="0.35">
      <c r="C2712" s="7"/>
    </row>
    <row r="2713" spans="3:3" x14ac:dyDescent="0.35">
      <c r="C2713" s="7"/>
    </row>
    <row r="2714" spans="3:3" x14ac:dyDescent="0.35">
      <c r="C2714" s="7"/>
    </row>
    <row r="2715" spans="3:3" x14ac:dyDescent="0.35">
      <c r="C2715" s="7"/>
    </row>
    <row r="2716" spans="3:3" x14ac:dyDescent="0.35">
      <c r="C2716" s="7"/>
    </row>
    <row r="2717" spans="3:3" x14ac:dyDescent="0.35">
      <c r="C2717" s="7"/>
    </row>
    <row r="2718" spans="3:3" x14ac:dyDescent="0.35">
      <c r="C2718" s="7"/>
    </row>
    <row r="2719" spans="3:3" x14ac:dyDescent="0.35">
      <c r="C2719" s="7"/>
    </row>
    <row r="2720" spans="3:3" x14ac:dyDescent="0.35">
      <c r="C2720" s="7"/>
    </row>
    <row r="2721" spans="3:3" x14ac:dyDescent="0.35">
      <c r="C2721" s="7"/>
    </row>
    <row r="2722" spans="3:3" x14ac:dyDescent="0.35">
      <c r="C2722" s="7"/>
    </row>
    <row r="2723" spans="3:3" x14ac:dyDescent="0.35">
      <c r="C2723" s="7"/>
    </row>
    <row r="2724" spans="3:3" x14ac:dyDescent="0.35">
      <c r="C2724" s="7"/>
    </row>
    <row r="2725" spans="3:3" x14ac:dyDescent="0.35">
      <c r="C2725" s="7"/>
    </row>
    <row r="2726" spans="3:3" x14ac:dyDescent="0.35">
      <c r="C2726" s="7"/>
    </row>
    <row r="2727" spans="3:3" x14ac:dyDescent="0.35">
      <c r="C2727" s="7"/>
    </row>
    <row r="2728" spans="3:3" x14ac:dyDescent="0.35">
      <c r="C2728" s="7"/>
    </row>
    <row r="2729" spans="3:3" x14ac:dyDescent="0.35">
      <c r="C2729" s="7"/>
    </row>
    <row r="2730" spans="3:3" x14ac:dyDescent="0.35">
      <c r="C2730" s="7"/>
    </row>
    <row r="2731" spans="3:3" x14ac:dyDescent="0.35">
      <c r="C2731" s="7"/>
    </row>
    <row r="2732" spans="3:3" x14ac:dyDescent="0.35">
      <c r="C2732" s="7"/>
    </row>
    <row r="2733" spans="3:3" x14ac:dyDescent="0.35">
      <c r="C2733" s="7"/>
    </row>
    <row r="2734" spans="3:3" x14ac:dyDescent="0.35">
      <c r="C2734" s="7"/>
    </row>
    <row r="2735" spans="3:3" x14ac:dyDescent="0.35">
      <c r="C2735" s="7"/>
    </row>
    <row r="2736" spans="3:3" x14ac:dyDescent="0.35">
      <c r="C2736" s="7"/>
    </row>
    <row r="2737" spans="3:3" x14ac:dyDescent="0.35">
      <c r="C2737" s="7"/>
    </row>
    <row r="2738" spans="3:3" x14ac:dyDescent="0.35">
      <c r="C2738" s="7"/>
    </row>
    <row r="2739" spans="3:3" x14ac:dyDescent="0.35">
      <c r="C2739" s="7"/>
    </row>
    <row r="2740" spans="3:3" x14ac:dyDescent="0.35">
      <c r="C2740" s="7"/>
    </row>
    <row r="2741" spans="3:3" x14ac:dyDescent="0.35">
      <c r="C2741" s="7"/>
    </row>
    <row r="2742" spans="3:3" x14ac:dyDescent="0.35">
      <c r="C2742" s="7"/>
    </row>
    <row r="2743" spans="3:3" x14ac:dyDescent="0.35">
      <c r="C2743" s="7"/>
    </row>
    <row r="2744" spans="3:3" x14ac:dyDescent="0.35">
      <c r="C2744" s="7"/>
    </row>
    <row r="2745" spans="3:3" x14ac:dyDescent="0.35">
      <c r="C2745" s="7"/>
    </row>
    <row r="2746" spans="3:3" x14ac:dyDescent="0.35">
      <c r="C2746" s="7"/>
    </row>
  </sheetData>
  <conditionalFormatting sqref="H2:H565">
    <cfRule type="cellIs" dxfId="0" priority="1" operator="equal">
      <formula>""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81FEECC2552A4188C0D1C611E25741" ma:contentTypeVersion="218" ma:contentTypeDescription="Create a new document." ma:contentTypeScope="" ma:versionID="9a5f907182fe7f2a1d2eda3ac97d627f">
  <xsd:schema xmlns:xsd="http://www.w3.org/2001/XMLSchema" xmlns:xs="http://www.w3.org/2001/XMLSchema" xmlns:p="http://schemas.microsoft.com/office/2006/metadata/properties" xmlns:ns1="http://schemas.microsoft.com/sharepoint/v3" xmlns:ns2="bbf6a955-c0a8-46aa-9c4d-d86474ec2152" xmlns:ns3="c2014622-d05f-4f37-9759-84374cffcb5f" targetNamespace="http://schemas.microsoft.com/office/2006/metadata/properties" ma:root="true" ma:fieldsID="2eb068441f4ce47f27dc4a3658d09bb1" ns1:_="" ns2:_="" ns3:_="">
    <xsd:import namespace="http://schemas.microsoft.com/sharepoint/v3"/>
    <xsd:import namespace="bbf6a955-c0a8-46aa-9c4d-d86474ec2152"/>
    <xsd:import namespace="c2014622-d05f-4f37-9759-84374cffcb5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Statu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6a955-c0a8-46aa-9c4d-d86474ec215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14622-d05f-4f37-9759-84374cffcb5f" elementFormDefault="qualified">
    <xsd:import namespace="http://schemas.microsoft.com/office/2006/documentManagement/types"/>
    <xsd:import namespace="http://schemas.microsoft.com/office/infopath/2007/PartnerControls"/>
    <xsd:element name="Document_x0020_Status" ma:index="11" nillable="true" ma:displayName="Document Status" ma:default="Draft" ma:format="Dropdown" ma:internalName="Document_x0020_Status" ma:readOnly="false">
      <xsd:simpleType>
        <xsd:restriction base="dms:Choice">
          <xsd:enumeration value="Draft"/>
          <xsd:enumeration value="Client Review"/>
          <xsd:enumeration value="Tech Review"/>
          <xsd:enumeration value="Awaiting Estimates"/>
          <xsd:enumeration value="Approved/Final"/>
          <xsd:enumeration value="Delivered"/>
          <xsd:enumeration value="Deferred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dlc_DocId xmlns="bbf6a955-c0a8-46aa-9c4d-d86474ec2152">EDU1-819541747-9323</_dlc_DocId>
    <_dlc_DocIdUrl xmlns="bbf6a955-c0a8-46aa-9c4d-d86474ec2152">
      <Url>https://publicconsultinggroup.sharepoint.com/sites/EDU/njsmart/_layouts/15/DocIdRedir.aspx?ID=EDU1-819541747-9323</Url>
      <Description>EDU1-819541747-9323</Description>
    </_dlc_DocIdUrl>
    <Document_x0020_Status xmlns="c2014622-d05f-4f37-9759-84374cffcb5f">Draft</Document_x0020_Status>
  </documentManagement>
</p:properties>
</file>

<file path=customXml/itemProps1.xml><?xml version="1.0" encoding="utf-8"?>
<ds:datastoreItem xmlns:ds="http://schemas.openxmlformats.org/officeDocument/2006/customXml" ds:itemID="{CDAF5AA8-1DFF-4C56-A65C-BE59AE88AB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f6a955-c0a8-46aa-9c4d-d86474ec2152"/>
    <ds:schemaRef ds:uri="c2014622-d05f-4f37-9759-84374cffc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6021FF-99AD-47B0-AFF1-C7C3317006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10F382-04BE-4A95-B915-2EEAA516CD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64ABB52-F454-4D66-B14D-AAA51308B07E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4C5E8EDC-99E3-47DA-B544-EF46C8E4BD11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c2014622-d05f-4f37-9759-84374cffcb5f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bf6a955-c0a8-46aa-9c4d-d86474ec215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Template A</vt:lpstr>
      <vt:lpstr>List</vt:lpstr>
      <vt:lpstr>'Template A'!_Toc52396763</vt:lpstr>
      <vt:lpstr>AccountableDistrict</vt:lpstr>
      <vt:lpstr>AccountableSchool</vt:lpstr>
      <vt:lpstr>AssessmentSite</vt:lpstr>
      <vt:lpstr>Placement</vt:lpstr>
      <vt:lpstr>SchoolSite</vt:lpstr>
      <vt:lpstr>SpecialEducationClassification</vt:lpstr>
      <vt:lpstr>State</vt:lpstr>
    </vt:vector>
  </TitlesOfParts>
  <Manager/>
  <Company>Public Consulting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Assessment Registration Submission Template A</dc:title>
  <dc:subject/>
  <dc:creator>Schuyler, Victoria</dc:creator>
  <cp:keywords/>
  <dc:description/>
  <cp:lastModifiedBy>Barsky, Sara</cp:lastModifiedBy>
  <cp:revision/>
  <dcterms:created xsi:type="dcterms:W3CDTF">2015-08-07T12:20:24Z</dcterms:created>
  <dcterms:modified xsi:type="dcterms:W3CDTF">2023-08-18T17:14:26Z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0x0101006B81FEECC2552A4188C0D1C611E25741</vt:lpwstr>
  </property>
  <property fmtid="{D5CDD505-2E9C-101B-9397-08002B2CF9AE}" pid="3" name="_dlc_DocIdItemGuid">
    <vt:lpwstr>277fe80a-227c-4fb2-8362-ad05ec0a5153</vt:lpwstr>
  </property>
</Properties>
</file>