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Bouthner\Downloads\"/>
    </mc:Choice>
  </mc:AlternateContent>
  <xr:revisionPtr revIDLastSave="0" documentId="8_{AF39E921-F193-4566-BB7B-7DB7842D20BB}" xr6:coauthVersionLast="47" xr6:coauthVersionMax="47" xr10:uidLastSave="{00000000-0000-0000-0000-000000000000}"/>
  <bookViews>
    <workbookView xWindow="-110" yWindow="-110" windowWidth="19420" windowHeight="10420" xr2:uid="{C3B00058-2994-44C3-8213-CB40DA66B6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<sst xmlns="http://schemas.openxmlformats.org/spreadsheetml/2006/main" count="90" uniqueCount="90">
  <si>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TestAdministration</t>
  </si>
  <si>
    <t>StateAssessmentTestingSiteDistrict</t>
  </si>
  <si>
    <t>StateAssessmentTestingSiteSchool</t>
  </si>
  <si>
    <t>StateAssessmentAccountableDistrict</t>
  </si>
  <si>
    <t>StateAssessmentAccountableSchool</t>
  </si>
  <si>
    <t>StateIdentificationNumber</t>
  </si>
  <si>
    <t>LocalIdentificationNumber</t>
  </si>
  <si>
    <t>StudentAssessmentIdentifier</t>
  </si>
  <si>
    <t>LastName</t>
  </si>
  <si>
    <t>FirstName</t>
  </si>
  <si>
    <t>MiddleName</t>
  </si>
  <si>
    <t>DateOfBirth</t>
  </si>
  <si>
    <t>Gender</t>
  </si>
  <si>
    <t>HomeLanguage</t>
  </si>
  <si>
    <t>GradeLevel</t>
  </si>
  <si>
    <t>Ethnicity</t>
  </si>
  <si>
    <t>RaceAmericanIndian</t>
  </si>
  <si>
    <t>RaceAsian</t>
  </si>
  <si>
    <t>RaceBlack</t>
  </si>
  <si>
    <t>RacePacific</t>
  </si>
  <si>
    <t>RaceWhite</t>
  </si>
  <si>
    <t>RaceMulti</t>
  </si>
  <si>
    <t>FillerField2</t>
  </si>
  <si>
    <t>MultilingualLearner</t>
  </si>
  <si>
    <t>TitleIIIMLStatus</t>
  </si>
  <si>
    <t>GiftedAndTalented</t>
  </si>
  <si>
    <t>MigrantStatus</t>
  </si>
  <si>
    <t>EconomicDisadvantageStatus</t>
  </si>
  <si>
    <t>StudentsWithDisabilities504Eligibility</t>
  </si>
  <si>
    <t>PrimaryDisabilityType</t>
  </si>
  <si>
    <t>MLExemptFromTakingELA</t>
  </si>
  <si>
    <t>HomelessStatus</t>
  </si>
  <si>
    <t>ExemptFromPassing</t>
  </si>
  <si>
    <t>NJMLStatus</t>
  </si>
  <si>
    <t>FormerIEP</t>
  </si>
  <si>
    <t>SpecialEducationPlacement</t>
  </si>
  <si>
    <t>StateAssessmentName</t>
  </si>
  <si>
    <t>DateFirstEnrolledInUSSchool</t>
  </si>
  <si>
    <t>MLAccommodation</t>
  </si>
  <si>
    <t>PaperTier</t>
  </si>
  <si>
    <t>AlternateACCESSTester</t>
  </si>
  <si>
    <t>HomelessPrimaryNighttimeResidence</t>
  </si>
  <si>
    <t>FillerField3</t>
  </si>
  <si>
    <t>FillerField4</t>
  </si>
  <si>
    <t>SessionName</t>
  </si>
  <si>
    <t>ClassName</t>
  </si>
  <si>
    <t>TestAdministrator</t>
  </si>
  <si>
    <t>StaffMemberAssigned</t>
  </si>
  <si>
    <t>TestCode</t>
  </si>
  <si>
    <t>TestFormat</t>
  </si>
  <si>
    <t>NJSLARetest</t>
  </si>
  <si>
    <t>FirstHighSchoolMathAssessment</t>
  </si>
  <si>
    <t>FrequentBreaks</t>
  </si>
  <si>
    <t>AlternateLocation</t>
  </si>
  <si>
    <t>SmallTestingGroup</t>
  </si>
  <si>
    <t>SpecializedEquipment</t>
  </si>
  <si>
    <t>SpecifiedAreaOrSetting</t>
  </si>
  <si>
    <t>TimeOfDay</t>
  </si>
  <si>
    <t>AnswerMasking</t>
  </si>
  <si>
    <t>ReadAssessmentAloud</t>
  </si>
  <si>
    <t>ColorContrast</t>
  </si>
  <si>
    <t>ASLVideo</t>
  </si>
  <si>
    <t>ScreenReader</t>
  </si>
  <si>
    <t>NonScreenReader</t>
  </si>
  <si>
    <t>ClosedCaptioningELA</t>
  </si>
  <si>
    <t>RefreshableBrailleDisplayELA</t>
  </si>
  <si>
    <t>AlternateRepresentationPaper</t>
  </si>
  <si>
    <t>LargePrintPaper</t>
  </si>
  <si>
    <t>BrailleWithTactileGraphicsPaper</t>
  </si>
  <si>
    <t>SpeechToTextandWordPrediction</t>
  </si>
  <si>
    <t>HumanSigner</t>
  </si>
  <si>
    <t>AnswersRecordedPaper</t>
  </si>
  <si>
    <t>BrailleResponse</t>
  </si>
  <si>
    <t>CalculationDeviceAndMathematicsTools</t>
  </si>
  <si>
    <t>ConstructedResponseELA</t>
  </si>
  <si>
    <t>SelectedResponseELA</t>
  </si>
  <si>
    <t>ResponseMath</t>
  </si>
  <si>
    <t>MonitorTestResponse</t>
  </si>
  <si>
    <t>WordPrediction</t>
  </si>
  <si>
    <t>DirectionsClarifiedInNativeLanguage</t>
  </si>
  <si>
    <t>DirectionsReadAloudInNativeLanguage</t>
  </si>
  <si>
    <t>MultilingualLearnerAccommodatedResponse</t>
  </si>
  <si>
    <t>TranslationOfMath</t>
  </si>
  <si>
    <t>WordToWordDictionary</t>
  </si>
  <si>
    <t>TextToSpeech</t>
  </si>
  <si>
    <t>HumanReaderOrSigner</t>
  </si>
  <si>
    <t>UniqueAccommodation</t>
  </si>
  <si>
    <t>EmergencyAccommodation</t>
  </si>
  <si>
    <t>ExtendedTime</t>
  </si>
  <si>
    <t>EndOfRecord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</si>
</sst>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00"/>
    <numFmt numFmtId="166" formatCode="0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49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6FE8-3E24-4634-911E-B7EFC6C6958A}">
  <dimension ref="A1:CL1"/>
  <sheetViews>
    <sheetView tabSelected="1" workbookViewId="0">
      <selection sqref="A1:XFD1048576"/>
    </sheetView>
  </sheetViews>
  <sheetFormatPr defaultColWidth="9.1796875" defaultRowHeight="14.5" x14ac:dyDescent="0.35"/>
  <cols>
    <col min="1" max="1" width="17.08984375" bestFit="1" customWidth="1"/>
    <col min="2" max="2" width="30.6328125" style="5" bestFit="1" customWidth="1"/>
    <col min="3" max="3" width="30.08984375" style="6" bestFit="1" customWidth="1"/>
    <col min="4" max="4" width="31.90625" style="5" bestFit="1" customWidth="1"/>
    <col min="5" max="5" width="31.36328125" style="6" bestFit="1" customWidth="1"/>
    <col min="6" max="6" width="23.453125" bestFit="1" customWidth="1"/>
    <col min="7" max="7" width="23.1796875" bestFit="1" customWidth="1"/>
    <col min="8" max="8" width="25.453125" bestFit="1" customWidth="1"/>
    <col min="9" max="9" width="9.08984375" bestFit="1" customWidth="1"/>
    <col min="10" max="10" width="9.36328125" bestFit="1" customWidth="1"/>
    <col min="11" max="11" width="11.54296875" bestFit="1" customWidth="1"/>
    <col min="12" max="12" width="10.90625" style="7" bestFit="1" customWidth="1"/>
    <col min="13" max="13" width="7" bestFit="1" customWidth="1"/>
    <col min="14" max="14" width="13.81640625" bestFit="1" customWidth="1"/>
    <col min="15" max="15" width="10.08984375" bestFit="1" customWidth="1"/>
    <col min="16" max="16" width="8.08984375" bestFit="1" customWidth="1"/>
    <col min="17" max="17" width="18.08984375" bestFit="1" customWidth="1"/>
    <col min="19" max="19" width="9.08984375" bestFit="1" customWidth="1"/>
    <col min="20" max="20" width="10" bestFit="1" customWidth="1"/>
    <col min="21" max="21" width="9.81640625" bestFit="1" customWidth="1"/>
    <col min="23" max="23" width="9.81640625" bestFit="1" customWidth="1"/>
    <col min="24" max="24" width="17.1796875" bestFit="1" customWidth="1"/>
    <col min="25" max="25" width="14.08984375" bestFit="1" customWidth="1"/>
    <col min="26" max="26" width="16.81640625" bestFit="1" customWidth="1"/>
    <col min="27" max="27" width="12.81640625" bestFit="1" customWidth="1"/>
    <col min="28" max="28" width="25.81640625" bestFit="1" customWidth="1"/>
    <col min="29" max="29" width="32.1796875" bestFit="1" customWidth="1"/>
    <col min="30" max="30" width="19.1796875" bestFit="1" customWidth="1"/>
    <col min="31" max="31" width="22.81640625" bestFit="1" customWidth="1"/>
    <col min="32" max="32" width="14.1796875" bestFit="1" customWidth="1"/>
    <col min="33" max="33" width="17.90625" bestFit="1" customWidth="1"/>
    <col min="34" max="34" width="10.6328125" bestFit="1" customWidth="1"/>
    <col min="35" max="35" width="9.54296875" bestFit="1" customWidth="1"/>
    <col min="36" max="36" width="24" bestFit="1" customWidth="1"/>
    <col min="37" max="37" width="20.1796875" bestFit="1" customWidth="1"/>
    <col min="38" max="38" width="24.90625" bestFit="1" customWidth="1"/>
    <col min="39" max="39" width="18.08984375" bestFit="1" customWidth="1"/>
    <col min="40" max="40" width="8.90625" bestFit="1" customWidth="1"/>
    <col min="41" max="41" width="20.36328125" bestFit="1" customWidth="1"/>
    <col min="42" max="42" width="33.90625" customWidth="1"/>
    <col min="43" max="43" width="10.453125" bestFit="1" customWidth="1"/>
    <col min="44" max="44" width="9.81640625" bestFit="1" customWidth="1"/>
    <col min="45" max="45" width="11.90625" bestFit="1" customWidth="1"/>
    <col min="46" max="46" width="9.90625" bestFit="1" customWidth="1"/>
    <col min="47" max="47" width="16.1796875" bestFit="1" customWidth="1"/>
    <col min="48" max="48" width="19.453125" bestFit="1" customWidth="1"/>
    <col min="49" max="49" width="8.6328125" bestFit="1" customWidth="1"/>
    <col min="50" max="50" width="10.453125" bestFit="1" customWidth="1"/>
    <col min="51" max="51" width="11" bestFit="1" customWidth="1"/>
    <col min="52" max="52" width="28.453125" bestFit="1" customWidth="1"/>
    <col min="53" max="53" width="14.1796875" bestFit="1" customWidth="1"/>
    <col min="54" max="54" width="15.90625" bestFit="1" customWidth="1"/>
    <col min="55" max="55" width="16.6328125" bestFit="1" customWidth="1"/>
    <col min="56" max="56" width="19.1796875" bestFit="1" customWidth="1"/>
    <col min="57" max="57" width="20.1796875" bestFit="1" customWidth="1"/>
    <col min="58" max="58" width="10.08984375" bestFit="1" customWidth="1"/>
    <col min="59" max="59" width="14.1796875" bestFit="1" customWidth="1"/>
    <col min="60" max="60" width="20" bestFit="1" customWidth="1"/>
    <col min="61" max="61" width="12.54296875" style="8" bestFit="1" customWidth="1"/>
    <col min="62" max="62" width="8.54296875" bestFit="1" customWidth="1"/>
    <col min="63" max="63" width="12.1796875" bestFit="1" customWidth="1"/>
    <col min="64" max="64" width="15.81640625" bestFit="1" customWidth="1"/>
    <col min="65" max="65" width="18.54296875" bestFit="1" customWidth="1"/>
    <col min="66" max="66" width="25.1796875" bestFit="1" customWidth="1"/>
    <col min="67" max="67" width="26.90625" bestFit="1" customWidth="1"/>
    <col min="68" max="68" width="14.36328125" bestFit="1" customWidth="1"/>
    <col min="69" max="69" width="28.08984375" bestFit="1" customWidth="1"/>
    <col min="70" max="70" width="29.36328125" bestFit="1" customWidth="1"/>
    <col min="71" max="71" width="12" bestFit="1" customWidth="1"/>
    <col min="72" max="72" width="20.90625" bestFit="1" customWidth="1"/>
    <col min="73" max="73" width="14.08984375" bestFit="1" customWidth="1"/>
    <col min="74" max="74" width="34.90625" bestFit="1" customWidth="1"/>
    <col min="75" max="75" width="22.36328125" bestFit="1" customWidth="1"/>
    <col min="76" max="76" width="19" bestFit="1" customWidth="1"/>
    <col min="77" max="77" width="13.453125" bestFit="1" customWidth="1"/>
    <col min="78" max="78" width="19.453125" bestFit="1" customWidth="1"/>
    <col min="79" max="79" width="14.1796875" bestFit="1" customWidth="1"/>
    <col min="80" max="80" width="31.453125" bestFit="1" customWidth="1"/>
    <col min="81" max="81" width="33.81640625" bestFit="1" customWidth="1"/>
    <col min="82" max="82" width="38.90625" style="8" bestFit="1" customWidth="1"/>
    <col min="83" max="83" width="17" bestFit="1" customWidth="1"/>
    <col min="84" max="84" width="21.1796875" bestFit="1" customWidth="1"/>
    <col min="85" max="85" width="12.453125" style="8" bestFit="1" customWidth="1"/>
    <col min="86" max="86" width="20.1796875" style="8" bestFit="1" customWidth="1"/>
    <col min="87" max="87" width="20.81640625" bestFit="1" customWidth="1"/>
    <col min="88" max="88" width="23.90625" style="8" bestFit="1" customWidth="1"/>
    <col min="89" max="89" width="12.90625" bestFit="1" customWidth="1"/>
    <col min="90" max="90" width="11.81640625" bestFit="1" customWidth="1"/>
  </cols>
  <sheetData>
    <row r="1" spans="1:90" s="4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3" t="s">
        <v>23</v>
      </c>
      <c r="Y1" s="3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1" t="s">
        <v>31</v>
      </c>
      <c r="AG1" s="1" t="s">
        <v>32</v>
      </c>
      <c r="AH1" s="3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3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3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3" t="s">
        <v>88</v>
      </c>
      <c r="CL1" s="1" t="s">
        <v>89</v>
      </c>
    </row>
  </sheetData>
  <dataValidations count="42">
    <dataValidation type="list" allowBlank="1" showInputMessage="1" showErrorMessage="1" error="Must be an acceptable value." sqref="BQ2:BQ1048576" xr:uid="{E83C39F8-1170-4F34-BF2C-6120CB46356C}">
      <formula1>"01"</formula1>
    </dataValidation>
    <dataValidation allowBlank="1" showInputMessage="1" showErrorMessage="1" prompt="Field must be left blank." sqref="W4:W65535 W2" xr:uid="{1A3F170C-684D-4ECD-833E-7F4D95C901EB}"/>
    <dataValidation allowBlank="1" showInputMessage="1" showErrorMessage="1" error="Value must conform to the NJDOE Codes. " prompt="Leave field blank." sqref="W4:W1048576 W2" xr:uid="{29737651-AB69-44B4-B513-26A020ECF3D1}"/>
    <dataValidation type="list" allowBlank="1" showInputMessage="1" showErrorMessage="1" error="Must be an acceptable value." sqref="CK2:CK1048576" xr:uid="{9374FB10-86C5-4F51-8CF1-94E757C3E184}">
      <formula1>"ML,IEP504,Both"</formula1>
    </dataValidation>
    <dataValidation type="list" allowBlank="1" showInputMessage="1" showErrorMessage="1" error="Value must conform to the NJDOE Codes. " sqref="AF2:AF1048576" xr:uid="{FB2B2FF1-39E6-4374-9C25-DA6F91ED0BA0}">
      <formula1>"Y1,Y2,N"</formula1>
    </dataValidation>
    <dataValidation allowBlank="1" showErrorMessage="1" sqref="AQ1" xr:uid="{0AC37453-B78D-4B56-9160-223875421F45}"/>
    <dataValidation type="list" allowBlank="1" showInputMessage="1" showErrorMessage="1" error="Field can only have a value of NJ." sqref="A2:A1048576" xr:uid="{EB3DF0D3-8E56-40BF-935E-DFCF01B3AB9F}">
      <formula1>"SU, FA, SP, NJ"</formula1>
    </dataValidation>
    <dataValidation type="list" allowBlank="1" showInputMessage="1" showErrorMessage="1" error="Value must conform to the NJDOE Codes. " sqref="M2:M1048576" xr:uid="{79111BBA-D939-4ED5-975E-F02ECBE19607}">
      <formula1>"M,F,X"</formula1>
    </dataValidation>
    <dataValidation type="list" allowBlank="1" showInputMessage="1" showErrorMessage="1" errorTitle="Primary Disability Type" error="Must be an acceptable value." sqref="AD2:AE1048576" xr:uid="{91037B13-06FA-4EBE-9380-CB629A8D88A0}">
      <formula1>"HI,AUT,ID,SLI,EMN,MD,DB,OI,OHI,SLD,TBI,VI"</formula1>
    </dataValidation>
    <dataValidation type="list" allowBlank="1" showInputMessage="1" showErrorMessage="1" error="Must be an acceptable value." sqref="CC2:CC1048576" xr:uid="{5476FE00-12F0-4781-948D-F63EBB9DFACD}">
      <formula1>"ARA,CHI,HAT,BEN,KOR,POR,RUS,SPA,URD,HT,GUJ"</formula1>
    </dataValidation>
    <dataValidation allowBlank="1" showInputMessage="1" showErrorMessage="1" prompt="Field must be in MM-DD-YYYY format including dashes." sqref="AL2:AL1048576" xr:uid="{FA76E5AE-4460-4A3B-A1C7-A0A411433130}"/>
    <dataValidation type="list" allowBlank="1" showInputMessage="1" showErrorMessage="1" error="Field does not correspond to NJDOE values." sqref="AI2:AI1048576" xr:uid="{C8561CF4-E6E8-42C3-9127-7B70A57E6E64}">
      <formula1>"F1, F2"</formula1>
    </dataValidation>
    <dataValidation type="list" allowBlank="1" showInputMessage="1" showErrorMessage="1" error="Must be an acceptable value." sqref="AC2:AC1048576" xr:uid="{525AFBD7-5FDD-4191-AB36-A808C90CB247}">
      <formula1>"IEP,504,N,B"</formula1>
    </dataValidation>
    <dataValidation type="list" allowBlank="1" showInputMessage="1" showErrorMessage="1" error="Value must conform to the NJDOE Codes. " sqref="BV2:BV1048576" xr:uid="{B3266327-C36B-468A-A607-4A694A8F37DB}">
      <formula1>"C,T,B"</formula1>
    </dataValidation>
    <dataValidation type="list" allowBlank="1" showInputMessage="1" showErrorMessage="1" sqref="BH2:BH1048576 AO2:AO1048576 AM2:AM1048576" xr:uid="{719CE123-6F96-4D6F-9A9D-84AEE6F84624}">
      <formula1>"Y"</formula1>
    </dataValidation>
    <dataValidation type="list" allowBlank="1" showInputMessage="1" showErrorMessage="1" error="Must be an acceptable value." sqref="CG2:CG1048576" xr:uid="{9B0B4DE4-70D9-439F-96C7-1DD28E47DFA9}">
      <formula1>"01,02,03,04,05"</formula1>
    </dataValidation>
    <dataValidation type="list" allowBlank="1" showInputMessage="1" showErrorMessage="1" prompt="This field is required if HomelessStatus is Y1 or Y2." sqref="AP2:AP1048576" xr:uid="{AE537322-4C66-4EB0-945D-44739CD86366}">
      <formula1>"1,2,3,4"</formula1>
    </dataValidation>
    <dataValidation type="list" allowBlank="1" showInputMessage="1" showErrorMessage="1" prompt="Field must indicate Tier information, if known, for paper tests" sqref="AN2:AN1048576" xr:uid="{0BACC732-68FA-47FD-B200-68C6AAB6EDCB}">
      <formula1>"A,B,C"</formula1>
    </dataValidation>
    <dataValidation type="list" allowBlank="1" showInputMessage="1" showErrorMessage="1" prompt="Field must be 1, 2, 3, 4 or 5." sqref="AK2:AK1048576" xr:uid="{766553BE-13CA-4272-B7CC-A0306A594CB7}">
      <formula1>"1,2,3,4,5"</formula1>
    </dataValidation>
    <dataValidation type="list" allowBlank="1" showInputMessage="1" showErrorMessage="1" error="Field does not correspond to NJDOE values" sqref="AJ2:AJ1048576" xr:uid="{A0463CFB-4A08-4453-BE77-58B56B5432C1}">
      <formula1>"04,05,06,07,08,09,10,11,12,13,14,15,16,17,18,19"</formula1>
    </dataValidation>
    <dataValidation type="list" showInputMessage="1" showErrorMessage="1" error="Value must conform to the NJDOE Codes. " sqref="AH2:AH1048576" xr:uid="{84F14148-8775-43AE-9F01-58C9BF3884D8}">
      <formula1>"Y, R, F1, F2, F3, F4"</formula1>
    </dataValidation>
    <dataValidation type="list" allowBlank="1" showInputMessage="1" showErrorMessage="1" error="Value must conform to the NJDOE Codes. " sqref="AG2:AG1048576" xr:uid="{FB5E41CA-4B68-4FCB-8DE9-6B4B9A39F78F}">
      <formula1>"E,M,B,N"</formula1>
    </dataValidation>
    <dataValidation type="list" allowBlank="1" showInputMessage="1" showErrorMessage="1" error="Must be an acceptable value." sqref="CJ2:CJ65535" xr:uid="{DEB35605-27E5-4241-AFA0-A844A8B66287}">
      <formula1>"01,99"</formula1>
    </dataValidation>
    <dataValidation type="list" allowBlank="1" showInputMessage="1" showErrorMessage="1" error="Must be an acceptable value." sqref="CE2:CE65535" xr:uid="{89F2AA1B-554E-47CA-950F-10958A9C1EFF}">
      <formula1>"SPA"</formula1>
    </dataValidation>
    <dataValidation type="list" allowBlank="1" showInputMessage="1" showErrorMessage="1" error="Value must conform to the NJDOE Codes. " sqref="CI2:CI65535 BA2:BG65535 BZ2:CB65535 BJ2:BP65535 BS2:BT65535 BR2:BR1048576 CF2:CF65535" xr:uid="{543938D1-9CCD-42B4-A7F9-C3188494F42A}">
      <formula1>"Y"</formula1>
    </dataValidation>
    <dataValidation type="list" allowBlank="1" showInputMessage="1" showErrorMessage="1" error="Must be an acceptable value." sqref="BW2:BY65535" xr:uid="{F3724BFA-66A6-426B-8CEE-F82F96A7A890}">
      <formula1>"01,02,03,04"</formula1>
    </dataValidation>
    <dataValidation type="list" allowBlank="1" showInputMessage="1" showErrorMessage="1" error="Must be an acceptable value." sqref="BU2:BU65535 CD2:CD65535 CH2:CH65535" xr:uid="{BD17D357-150E-4B4E-8C50-80E6C19F9C65}">
      <formula1>"01,02"</formula1>
    </dataValidation>
    <dataValidation type="list" allowBlank="1" showInputMessage="1" showErrorMessage="1" error="Value must conform to the NJDOE Codes. " sqref="Z2:Z65535" xr:uid="{D7D53DD8-5350-4CC8-AE2A-061094C3B286}">
      <formula1>"Y,N "</formula1>
    </dataValidation>
    <dataValidation type="list" allowBlank="1" showInputMessage="1" showErrorMessage="1" error="Must be an acceptable value." sqref="BI2:BI65535" xr:uid="{1494CB3B-DB61-41AF-8DEF-327AAF2C89B1}">
      <formula1>"01,02,03,04,05,06,07"</formula1>
    </dataValidation>
    <dataValidation type="list" allowBlank="1" showInputMessage="1" showErrorMessage="1" error="Value must conform to the NJDOE Codes. " sqref="AA2:AB65535 AY2:AZ65535 AE2:AE65535 P2:V65535 X2:Y65535" xr:uid="{27D367D6-B0DE-40E7-98D2-F07575017B53}">
      <formula1>"Y,N"</formula1>
    </dataValidation>
    <dataValidation type="list" allowBlank="1" showInputMessage="1" showErrorMessage="1" errorTitle="TestFormat" error="Must be an acceptable value." sqref="AX2:AX65535" xr:uid="{7DD64E89-8CEA-4E09-B203-8AAE73D93A89}">
      <formula1>"P, O"</formula1>
    </dataValidation>
    <dataValidation type="textLength" allowBlank="1" showInputMessage="1" showErrorMessage="1" error="StaffMemberAssigned must have 8 digits._x000a_" prompt="Value must be a valid 8 digit SMID number. " sqref="AV2:AV65535" xr:uid="{D80590A1-6CF3-4511-83D9-DF14BF7AFA1A}">
      <formula1>8</formula1>
      <formula2>8</formula2>
    </dataValidation>
    <dataValidation type="textLength" allowBlank="1" showInputMessage="1" showErrorMessage="1" error="TestAdministrator must have 8 digits._x000a_" prompt="Value must be a valid 8 digit SMID number. " sqref="AU2:AU65535" xr:uid="{8937EC08-783F-4594-92CB-42506FF1F5AD}">
      <formula1>8</formula1>
      <formula2>8</formula2>
    </dataValidation>
    <dataValidation type="textLength" allowBlank="1" showInputMessage="1" showErrorMessage="1" error="Class Name cannot be left blank and cannot be longer than 45 characters." sqref="AT2:AT65535" xr:uid="{0E41F9CB-EC40-4748-9A8F-31185A6EE5E1}">
      <formula1>1</formula1>
      <formula2>45</formula2>
    </dataValidation>
    <dataValidation type="textLength" allowBlank="1" showInputMessage="1" showErrorMessage="1" error="Session Name cannot be left blank and cannot be longer than 50 characters." sqref="AS2:AS65535" xr:uid="{1F978BC6-DA35-4989-A6A9-16C315BBACA0}">
      <formula1>1</formula1>
      <formula2>50</formula2>
    </dataValidation>
    <dataValidation allowBlank="1" showInputMessage="1" showErrorMessage="1" prompt="Enter date in YYYY-MM-DD format." sqref="L2:L65535" xr:uid="{ADBBB532-8F35-4541-8B07-C6AFBE900F7A}"/>
    <dataValidation type="textLength" allowBlank="1" showInputMessage="1" showErrorMessage="1" error="Middle Name cannot be greater than 30 characters." sqref="K2:K65535" xr:uid="{42B977B6-8809-4642-8AD5-4A908939D6D1}">
      <formula1>1</formula1>
      <formula2>30</formula2>
    </dataValidation>
    <dataValidation type="textLength" allowBlank="1" showInputMessage="1" showErrorMessage="1" error="First Name cannot be blank and cannot be greater than 30 characters." sqref="J2:J65535" xr:uid="{8C917635-6A36-4A38-A3E1-1F480B292AFF}">
      <formula1>1</formula1>
      <formula2>30</formula2>
    </dataValidation>
    <dataValidation type="textLength" allowBlank="1" showInputMessage="1" showErrorMessage="1" error="Last Name cannot be left blank and cannot be longer than 50 characters." sqref="I2:I65535" xr:uid="{E9FCB3E8-32C1-4F86-9827-A9BA064C3E61}">
      <formula1>1</formula1>
      <formula2>50</formula2>
    </dataValidation>
    <dataValidation type="textLength" allowBlank="1" showInputMessage="1" showErrorMessage="1" error="PARCC Student Identifier cannot be left blank and cannot be greater than 36 characters." sqref="H2:H65535" xr:uid="{096A1FCE-7834-4A89-8339-4C4FB5140387}">
      <formula1>1</formula1>
      <formula2>36</formula2>
    </dataValidation>
    <dataValidation type="textLength" allowBlank="1" showInputMessage="1" showErrorMessage="1" error="Local Identification Number cannot be left blank and cannot be greater than 20 characters." sqref="G2:G65535" xr:uid="{CD93DB2C-3B71-439D-B21E-637DF5194427}">
      <formula1>1</formula1>
      <formula2>20</formula2>
    </dataValidation>
    <dataValidation type="textLength" allowBlank="1" showInputMessage="1" showErrorMessage="1" error="State Identification Number must be 10 digits." prompt="Value must be a valid 10 digit SID number." sqref="F2:F65535" xr:uid="{D45E55AC-8632-4AA4-9690-60AEDC85C495}">
      <formula1>10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Bouthner, Shelby</dc:creator>
  <cp:lastModifiedBy>Bouthner, Shelby</cp:lastModifiedBy>
  <dcterms:created xsi:type="dcterms:W3CDTF">2024-10-04T15:47:11Z</dcterms:created>
  <dcterms:modified xsi:type="dcterms:W3CDTF">2024-10-04T15:48:19Z</dcterms:modified>
</cp:coreProperties>
</file>